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zntransport-my.sharepoint.com/personal/shumi_ngubane_kzntransport_gov_za/Documents/Desktop/"/>
    </mc:Choice>
  </mc:AlternateContent>
  <xr:revisionPtr revIDLastSave="0" documentId="8_{BD98354F-4F93-40F6-AA30-E2068297AECB}" xr6:coauthVersionLast="44" xr6:coauthVersionMax="44" xr10:uidLastSave="{00000000-0000-0000-0000-000000000000}"/>
  <bookViews>
    <workbookView xWindow="-108" yWindow="-108" windowWidth="23256" windowHeight="12576" activeTab="1" xr2:uid="{D16E90E5-109C-4FD5-AB8E-B90CB5987666}"/>
  </bookViews>
  <sheets>
    <sheet name="FWD" sheetId="1" r:id="rId1"/>
    <sheet name="C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<sst xmlns="http://schemas.openxmlformats.org/spreadsheetml/2006/main" count="16305" uniqueCount="58">
  <si>
    <t>ROAD_ID</t>
  </si>
  <si>
    <t>ROAD NAME</t>
  </si>
  <si>
    <t>LANE_CODE</t>
  </si>
  <si>
    <t>SURVEY_KM</t>
  </si>
  <si>
    <t>LENGTH</t>
  </si>
  <si>
    <t>RCAM</t>
  </si>
  <si>
    <t>DATE</t>
  </si>
  <si>
    <t>TIME</t>
  </si>
  <si>
    <t>TEMP_AIR</t>
  </si>
  <si>
    <t>TEMP_SURFACE</t>
  </si>
  <si>
    <t>PEAK_LOAD</t>
  </si>
  <si>
    <t>DROP_NUM</t>
  </si>
  <si>
    <t>DEF_0</t>
  </si>
  <si>
    <t>DEF_200</t>
  </si>
  <si>
    <t>DEF_300</t>
  </si>
  <si>
    <t>DEF_400</t>
  </si>
  <si>
    <t>DEF_450</t>
  </si>
  <si>
    <t>DEF_500</t>
  </si>
  <si>
    <t>DEF_600</t>
  </si>
  <si>
    <t>DEF_750</t>
  </si>
  <si>
    <t>DEF_900</t>
  </si>
  <si>
    <t>DEF_1200</t>
  </si>
  <si>
    <t>DEF_1500</t>
  </si>
  <si>
    <t>DEF_1800</t>
  </si>
  <si>
    <t>DEF_2100</t>
  </si>
  <si>
    <t>PULSE_DURATION</t>
  </si>
  <si>
    <t>BLI</t>
  </si>
  <si>
    <t>MLI</t>
  </si>
  <si>
    <t>LLI</t>
  </si>
  <si>
    <t>Longitude (deg)</t>
  </si>
  <si>
    <t>Latitude (deg)</t>
  </si>
  <si>
    <t>P20-1</t>
  </si>
  <si>
    <t>S1</t>
  </si>
  <si>
    <t>X</t>
  </si>
  <si>
    <t>P1</t>
  </si>
  <si>
    <t>ROADNUM</t>
  </si>
  <si>
    <t>START_KM</t>
  </si>
  <si>
    <t>END_KM</t>
  </si>
  <si>
    <t>Length</t>
  </si>
  <si>
    <t>MEASURE_DATE</t>
  </si>
  <si>
    <t>AVG_IRI_L</t>
  </si>
  <si>
    <t>AVG_IRI_R</t>
  </si>
  <si>
    <t>IRI_L_STDV</t>
  </si>
  <si>
    <t>IRI_R_STDV</t>
  </si>
  <si>
    <t>AVG_HRI</t>
  </si>
  <si>
    <t>HRI_STDV</t>
  </si>
  <si>
    <t>AVG_RUT_L</t>
  </si>
  <si>
    <t>AVG_RUT_R</t>
  </si>
  <si>
    <t>RUT_L_STDV</t>
  </si>
  <si>
    <t>RUT_R_STDV</t>
  </si>
  <si>
    <t>AVG_MPD_L</t>
  </si>
  <si>
    <t>AVG_MPD_C</t>
  </si>
  <si>
    <t>AVG_MPD_R</t>
  </si>
  <si>
    <t>MPD_STDV_L</t>
  </si>
  <si>
    <t>MPD_STDV_C</t>
  </si>
  <si>
    <t>MPD_STDV_R</t>
  </si>
  <si>
    <t>START_LONGITUDE</t>
  </si>
  <si>
    <t>START_LATITUDE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</si>
</sst>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R&quot;#,##0;[Red]\-&quot;R&quot;#,##0"/>
    <numFmt numFmtId="165" formatCode="0.000"/>
    <numFmt numFmtId="166" formatCode="[$-F800]dddd\,\ mmmm\ dd\,\ yyyy"/>
    <numFmt numFmtId="167" formatCode="[$-F400]h:mm:ss\ AM/PM"/>
    <numFmt numFmtId="168" formatCode="0.0"/>
    <numFmt numFmtId="169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0C68-BB39-4DF9-AA79-5DD57A83F4AA}">
  <dimension ref="A1:AE1537"/>
  <sheetViews>
    <sheetView workbookViewId="0">
      <selection activeCell="F26" sqref="F26"/>
    </sheetView>
  </sheetViews>
  <sheetFormatPr defaultRowHeight="14.4" x14ac:dyDescent="0.3"/>
  <sheetData>
    <row r="1" spans="1:31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5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6" t="s">
        <v>29</v>
      </c>
      <c r="AE1" s="6" t="s">
        <v>30</v>
      </c>
    </row>
    <row r="2" spans="1:31" x14ac:dyDescent="0.3">
      <c r="A2" s="1">
        <v>1235</v>
      </c>
      <c r="B2" s="1" t="s">
        <v>31</v>
      </c>
      <c r="C2" s="1" t="s">
        <v>32</v>
      </c>
      <c r="D2" s="2">
        <v>0.05</v>
      </c>
      <c r="E2" s="2">
        <v>0.05</v>
      </c>
      <c r="F2" s="7">
        <v>2</v>
      </c>
      <c r="G2" s="3">
        <v>43943</v>
      </c>
      <c r="H2" s="8">
        <v>0.58971064814814811</v>
      </c>
      <c r="I2" s="5">
        <v>26.6</v>
      </c>
      <c r="J2" s="5">
        <v>30.7</v>
      </c>
      <c r="K2" s="1">
        <v>40</v>
      </c>
      <c r="L2" s="1" t="s">
        <v>33</v>
      </c>
      <c r="M2" s="9" t="s">
        <v>33</v>
      </c>
      <c r="N2" s="9" t="s">
        <v>33</v>
      </c>
      <c r="O2" s="9" t="s">
        <v>33</v>
      </c>
      <c r="P2" s="1" t="s">
        <v>33</v>
      </c>
      <c r="Q2" s="9" t="s">
        <v>33</v>
      </c>
      <c r="R2" s="1" t="s">
        <v>33</v>
      </c>
      <c r="S2" s="9" t="s">
        <v>33</v>
      </c>
      <c r="T2" s="9" t="s">
        <v>33</v>
      </c>
      <c r="U2" s="9" t="s">
        <v>33</v>
      </c>
      <c r="V2" s="9" t="s">
        <v>33</v>
      </c>
      <c r="W2" s="9" t="s">
        <v>33</v>
      </c>
      <c r="X2" s="1" t="s">
        <v>33</v>
      </c>
      <c r="Y2" s="1" t="s">
        <v>33</v>
      </c>
      <c r="Z2" s="1" t="s">
        <v>33</v>
      </c>
      <c r="AA2" s="9" t="s">
        <v>33</v>
      </c>
      <c r="AB2" s="9" t="s">
        <v>33</v>
      </c>
      <c r="AC2" s="9" t="s">
        <v>33</v>
      </c>
      <c r="AD2" s="6">
        <v>31.303873769999999</v>
      </c>
      <c r="AE2" s="6">
        <v>-29.33816706</v>
      </c>
    </row>
    <row r="3" spans="1:31" x14ac:dyDescent="0.3">
      <c r="A3" s="1">
        <v>1235</v>
      </c>
      <c r="B3" s="1" t="s">
        <v>31</v>
      </c>
      <c r="C3" s="1" t="s">
        <v>32</v>
      </c>
      <c r="D3" s="2">
        <v>0.1</v>
      </c>
      <c r="E3" s="2">
        <v>0.05</v>
      </c>
      <c r="F3" s="7">
        <v>2</v>
      </c>
      <c r="G3" s="3">
        <v>43943</v>
      </c>
      <c r="H3" s="8">
        <v>0.5896527777777778</v>
      </c>
      <c r="I3" s="5">
        <v>26.6</v>
      </c>
      <c r="J3" s="5">
        <v>29</v>
      </c>
      <c r="K3" s="1">
        <v>40</v>
      </c>
      <c r="L3" s="1" t="s">
        <v>33</v>
      </c>
      <c r="M3" s="9" t="s">
        <v>33</v>
      </c>
      <c r="N3" s="9" t="s">
        <v>33</v>
      </c>
      <c r="O3" s="9" t="s">
        <v>33</v>
      </c>
      <c r="P3" s="1" t="s">
        <v>33</v>
      </c>
      <c r="Q3" s="9" t="s">
        <v>33</v>
      </c>
      <c r="R3" s="1" t="s">
        <v>33</v>
      </c>
      <c r="S3" s="9" t="s">
        <v>33</v>
      </c>
      <c r="T3" s="9" t="s">
        <v>33</v>
      </c>
      <c r="U3" s="9" t="s">
        <v>33</v>
      </c>
      <c r="V3" s="9" t="s">
        <v>33</v>
      </c>
      <c r="W3" s="9" t="s">
        <v>33</v>
      </c>
      <c r="X3" s="1" t="s">
        <v>33</v>
      </c>
      <c r="Y3" s="1" t="s">
        <v>33</v>
      </c>
      <c r="Z3" s="1" t="s">
        <v>33</v>
      </c>
      <c r="AA3" s="9" t="s">
        <v>33</v>
      </c>
      <c r="AB3" s="9" t="s">
        <v>33</v>
      </c>
      <c r="AC3" s="9" t="s">
        <v>33</v>
      </c>
      <c r="AD3" s="6">
        <v>31.30337432</v>
      </c>
      <c r="AE3" s="6">
        <v>-29.33818613</v>
      </c>
    </row>
    <row r="4" spans="1:31" x14ac:dyDescent="0.3">
      <c r="A4" s="1">
        <v>1235</v>
      </c>
      <c r="B4" s="1" t="s">
        <v>31</v>
      </c>
      <c r="C4" s="1" t="s">
        <v>32</v>
      </c>
      <c r="D4" s="2">
        <v>0.15</v>
      </c>
      <c r="E4" s="2">
        <v>4.9999999999999989E-2</v>
      </c>
      <c r="F4" s="7">
        <v>2</v>
      </c>
      <c r="G4" s="3">
        <v>43943</v>
      </c>
      <c r="H4" s="8">
        <v>0.58959490740740739</v>
      </c>
      <c r="I4" s="5">
        <v>26.5</v>
      </c>
      <c r="J4" s="5">
        <v>29.7</v>
      </c>
      <c r="K4" s="1">
        <v>40</v>
      </c>
      <c r="L4" s="1" t="s">
        <v>33</v>
      </c>
      <c r="M4" s="9" t="s">
        <v>33</v>
      </c>
      <c r="N4" s="9" t="s">
        <v>33</v>
      </c>
      <c r="O4" s="9" t="s">
        <v>33</v>
      </c>
      <c r="P4" s="1" t="s">
        <v>33</v>
      </c>
      <c r="Q4" s="9" t="s">
        <v>33</v>
      </c>
      <c r="R4" s="1" t="s">
        <v>33</v>
      </c>
      <c r="S4" s="9" t="s">
        <v>33</v>
      </c>
      <c r="T4" s="9" t="s">
        <v>33</v>
      </c>
      <c r="U4" s="9" t="s">
        <v>33</v>
      </c>
      <c r="V4" s="9" t="s">
        <v>33</v>
      </c>
      <c r="W4" s="9" t="s">
        <v>33</v>
      </c>
      <c r="X4" s="1" t="s">
        <v>33</v>
      </c>
      <c r="Y4" s="1" t="s">
        <v>33</v>
      </c>
      <c r="Z4" s="1" t="s">
        <v>33</v>
      </c>
      <c r="AA4" s="9" t="s">
        <v>33</v>
      </c>
      <c r="AB4" s="9" t="s">
        <v>33</v>
      </c>
      <c r="AC4" s="9" t="s">
        <v>33</v>
      </c>
      <c r="AD4" s="6">
        <v>31.30286907</v>
      </c>
      <c r="AE4" s="6">
        <v>-29.338204659999999</v>
      </c>
    </row>
    <row r="5" spans="1:31" x14ac:dyDescent="0.3">
      <c r="A5" s="1">
        <v>1235</v>
      </c>
      <c r="B5" s="1" t="s">
        <v>31</v>
      </c>
      <c r="C5" s="1" t="s">
        <v>32</v>
      </c>
      <c r="D5" s="2">
        <v>0.2</v>
      </c>
      <c r="E5" s="2">
        <v>5.0000000000000017E-2</v>
      </c>
      <c r="F5" s="7">
        <v>2</v>
      </c>
      <c r="G5" s="3">
        <v>43943</v>
      </c>
      <c r="H5" s="8">
        <v>0.58953703703703708</v>
      </c>
      <c r="I5" s="5">
        <v>26.6</v>
      </c>
      <c r="J5" s="5">
        <v>30.3</v>
      </c>
      <c r="K5" s="1">
        <v>40</v>
      </c>
      <c r="L5" s="1" t="s">
        <v>33</v>
      </c>
      <c r="M5" s="9" t="s">
        <v>33</v>
      </c>
      <c r="N5" s="9" t="s">
        <v>33</v>
      </c>
      <c r="O5" s="9" t="s">
        <v>33</v>
      </c>
      <c r="P5" s="1" t="s">
        <v>33</v>
      </c>
      <c r="Q5" s="9" t="s">
        <v>33</v>
      </c>
      <c r="R5" s="1" t="s">
        <v>33</v>
      </c>
      <c r="S5" s="9" t="s">
        <v>33</v>
      </c>
      <c r="T5" s="9" t="s">
        <v>33</v>
      </c>
      <c r="U5" s="9" t="s">
        <v>33</v>
      </c>
      <c r="V5" s="9" t="s">
        <v>33</v>
      </c>
      <c r="W5" s="9" t="s">
        <v>33</v>
      </c>
      <c r="X5" s="1" t="s">
        <v>33</v>
      </c>
      <c r="Y5" s="1" t="s">
        <v>33</v>
      </c>
      <c r="Z5" s="1" t="s">
        <v>33</v>
      </c>
      <c r="AA5" s="9" t="s">
        <v>33</v>
      </c>
      <c r="AB5" s="9" t="s">
        <v>33</v>
      </c>
      <c r="AC5" s="9" t="s">
        <v>33</v>
      </c>
      <c r="AD5" s="6">
        <v>31.302365179999999</v>
      </c>
      <c r="AE5" s="6">
        <v>-29.338220329999999</v>
      </c>
    </row>
    <row r="6" spans="1:31" x14ac:dyDescent="0.3">
      <c r="A6" s="1">
        <v>1235</v>
      </c>
      <c r="B6" s="1" t="s">
        <v>31</v>
      </c>
      <c r="C6" s="1" t="s">
        <v>32</v>
      </c>
      <c r="D6" s="2">
        <v>0.25</v>
      </c>
      <c r="E6" s="2">
        <v>4.9999999999999989E-2</v>
      </c>
      <c r="F6" s="7">
        <v>2</v>
      </c>
      <c r="G6" s="3">
        <v>43943</v>
      </c>
      <c r="H6" s="8">
        <v>0.58947916666666667</v>
      </c>
      <c r="I6" s="5">
        <v>26.6</v>
      </c>
      <c r="J6" s="5">
        <v>30.9</v>
      </c>
      <c r="K6" s="1">
        <v>40</v>
      </c>
      <c r="L6" s="1" t="s">
        <v>33</v>
      </c>
      <c r="M6" s="9" t="s">
        <v>33</v>
      </c>
      <c r="N6" s="9" t="s">
        <v>33</v>
      </c>
      <c r="O6" s="9" t="s">
        <v>33</v>
      </c>
      <c r="P6" s="1" t="s">
        <v>33</v>
      </c>
      <c r="Q6" s="9" t="s">
        <v>33</v>
      </c>
      <c r="R6" s="1" t="s">
        <v>33</v>
      </c>
      <c r="S6" s="9" t="s">
        <v>33</v>
      </c>
      <c r="T6" s="9" t="s">
        <v>33</v>
      </c>
      <c r="U6" s="9" t="s">
        <v>33</v>
      </c>
      <c r="V6" s="9" t="s">
        <v>33</v>
      </c>
      <c r="W6" s="9" t="s">
        <v>33</v>
      </c>
      <c r="X6" s="1" t="s">
        <v>33</v>
      </c>
      <c r="Y6" s="1" t="s">
        <v>33</v>
      </c>
      <c r="Z6" s="1" t="s">
        <v>33</v>
      </c>
      <c r="AA6" s="9" t="s">
        <v>33</v>
      </c>
      <c r="AB6" s="9" t="s">
        <v>33</v>
      </c>
      <c r="AC6" s="9" t="s">
        <v>33</v>
      </c>
      <c r="AD6" s="6">
        <v>31.301859279999999</v>
      </c>
      <c r="AE6" s="6">
        <v>-29.338232999999999</v>
      </c>
    </row>
    <row r="7" spans="1:31" x14ac:dyDescent="0.3">
      <c r="A7" s="1">
        <v>1235</v>
      </c>
      <c r="B7" s="1" t="s">
        <v>31</v>
      </c>
      <c r="C7" s="1" t="s">
        <v>32</v>
      </c>
      <c r="D7" s="2">
        <v>0.3</v>
      </c>
      <c r="E7" s="2">
        <v>4.9999999999999989E-2</v>
      </c>
      <c r="F7" s="7">
        <v>2</v>
      </c>
      <c r="G7" s="3">
        <v>43943</v>
      </c>
      <c r="H7" s="8">
        <v>0.58940972222222221</v>
      </c>
      <c r="I7" s="5">
        <v>26.6</v>
      </c>
      <c r="J7" s="5">
        <v>31.7</v>
      </c>
      <c r="K7" s="1">
        <v>40</v>
      </c>
      <c r="L7" s="1" t="s">
        <v>33</v>
      </c>
      <c r="M7" s="9" t="s">
        <v>33</v>
      </c>
      <c r="N7" s="9" t="s">
        <v>33</v>
      </c>
      <c r="O7" s="9" t="s">
        <v>33</v>
      </c>
      <c r="P7" s="1" t="s">
        <v>33</v>
      </c>
      <c r="Q7" s="9" t="s">
        <v>33</v>
      </c>
      <c r="R7" s="1" t="s">
        <v>33</v>
      </c>
      <c r="S7" s="9" t="s">
        <v>33</v>
      </c>
      <c r="T7" s="9" t="s">
        <v>33</v>
      </c>
      <c r="U7" s="9" t="s">
        <v>33</v>
      </c>
      <c r="V7" s="9" t="s">
        <v>33</v>
      </c>
      <c r="W7" s="9" t="s">
        <v>33</v>
      </c>
      <c r="X7" s="1" t="s">
        <v>33</v>
      </c>
      <c r="Y7" s="1" t="s">
        <v>33</v>
      </c>
      <c r="Z7" s="1" t="s">
        <v>33</v>
      </c>
      <c r="AA7" s="9" t="s">
        <v>33</v>
      </c>
      <c r="AB7" s="9" t="s">
        <v>33</v>
      </c>
      <c r="AC7" s="9" t="s">
        <v>33</v>
      </c>
      <c r="AD7" s="6">
        <v>31.301354490000001</v>
      </c>
      <c r="AE7" s="6">
        <v>-29.338279440000001</v>
      </c>
    </row>
    <row r="8" spans="1:31" x14ac:dyDescent="0.3">
      <c r="A8" s="1">
        <v>1235</v>
      </c>
      <c r="B8" s="1" t="s">
        <v>31</v>
      </c>
      <c r="C8" s="1" t="s">
        <v>32</v>
      </c>
      <c r="D8" s="2">
        <v>0.35</v>
      </c>
      <c r="E8" s="2">
        <v>4.9999999999999989E-2</v>
      </c>
      <c r="F8" s="7">
        <v>2</v>
      </c>
      <c r="G8" s="3">
        <v>43943</v>
      </c>
      <c r="H8" s="8">
        <v>0.58923611111111118</v>
      </c>
      <c r="I8" s="5">
        <v>26.5</v>
      </c>
      <c r="J8" s="5">
        <v>32.9</v>
      </c>
      <c r="K8" s="1">
        <v>40</v>
      </c>
      <c r="L8" s="1" t="s">
        <v>33</v>
      </c>
      <c r="M8" s="9" t="s">
        <v>33</v>
      </c>
      <c r="N8" s="9" t="s">
        <v>33</v>
      </c>
      <c r="O8" s="9" t="s">
        <v>33</v>
      </c>
      <c r="P8" s="1" t="s">
        <v>33</v>
      </c>
      <c r="Q8" s="9" t="s">
        <v>33</v>
      </c>
      <c r="R8" s="1" t="s">
        <v>33</v>
      </c>
      <c r="S8" s="9" t="s">
        <v>33</v>
      </c>
      <c r="T8" s="9" t="s">
        <v>33</v>
      </c>
      <c r="U8" s="9" t="s">
        <v>33</v>
      </c>
      <c r="V8" s="9" t="s">
        <v>33</v>
      </c>
      <c r="W8" s="9" t="s">
        <v>33</v>
      </c>
      <c r="X8" s="1" t="s">
        <v>33</v>
      </c>
      <c r="Y8" s="1" t="s">
        <v>33</v>
      </c>
      <c r="Z8" s="1" t="s">
        <v>33</v>
      </c>
      <c r="AA8" s="9" t="s">
        <v>33</v>
      </c>
      <c r="AB8" s="9" t="s">
        <v>33</v>
      </c>
      <c r="AC8" s="9" t="s">
        <v>33</v>
      </c>
      <c r="AD8" s="6">
        <v>31.300863580000001</v>
      </c>
      <c r="AE8" s="6">
        <v>-29.338383530000002</v>
      </c>
    </row>
    <row r="9" spans="1:31" x14ac:dyDescent="0.3">
      <c r="A9" s="1">
        <v>1235</v>
      </c>
      <c r="B9" s="1" t="s">
        <v>31</v>
      </c>
      <c r="C9" s="1" t="s">
        <v>32</v>
      </c>
      <c r="D9" s="2">
        <v>0.4</v>
      </c>
      <c r="E9" s="2">
        <v>5.0000000000000044E-2</v>
      </c>
      <c r="F9" s="7">
        <v>2</v>
      </c>
      <c r="G9" s="3">
        <v>43943</v>
      </c>
      <c r="H9" s="8">
        <v>0.58917824074074077</v>
      </c>
      <c r="I9" s="5">
        <v>26.5</v>
      </c>
      <c r="J9" s="5">
        <v>32.700000000000003</v>
      </c>
      <c r="K9" s="1">
        <v>40</v>
      </c>
      <c r="L9" s="1" t="s">
        <v>33</v>
      </c>
      <c r="M9" s="9" t="s">
        <v>33</v>
      </c>
      <c r="N9" s="9" t="s">
        <v>33</v>
      </c>
      <c r="O9" s="9" t="s">
        <v>33</v>
      </c>
      <c r="P9" s="1" t="s">
        <v>33</v>
      </c>
      <c r="Q9" s="9" t="s">
        <v>33</v>
      </c>
      <c r="R9" s="1" t="s">
        <v>33</v>
      </c>
      <c r="S9" s="9" t="s">
        <v>33</v>
      </c>
      <c r="T9" s="9" t="s">
        <v>33</v>
      </c>
      <c r="U9" s="9" t="s">
        <v>33</v>
      </c>
      <c r="V9" s="9" t="s">
        <v>33</v>
      </c>
      <c r="W9" s="9" t="s">
        <v>33</v>
      </c>
      <c r="X9" s="1" t="s">
        <v>33</v>
      </c>
      <c r="Y9" s="1" t="s">
        <v>33</v>
      </c>
      <c r="Z9" s="1" t="s">
        <v>33</v>
      </c>
      <c r="AA9" s="9" t="s">
        <v>33</v>
      </c>
      <c r="AB9" s="9" t="s">
        <v>33</v>
      </c>
      <c r="AC9" s="9" t="s">
        <v>33</v>
      </c>
      <c r="AD9" s="6">
        <v>31.30038046</v>
      </c>
      <c r="AE9" s="6">
        <v>-29.338513949999999</v>
      </c>
    </row>
    <row r="10" spans="1:31" x14ac:dyDescent="0.3">
      <c r="A10" s="1">
        <v>1235</v>
      </c>
      <c r="B10" s="1" t="s">
        <v>31</v>
      </c>
      <c r="C10" s="1" t="s">
        <v>32</v>
      </c>
      <c r="D10" s="2">
        <v>0.45</v>
      </c>
      <c r="E10" s="2">
        <v>4.9999999999999989E-2</v>
      </c>
      <c r="F10" s="7">
        <v>2</v>
      </c>
      <c r="G10" s="3">
        <v>43943</v>
      </c>
      <c r="H10" s="8">
        <v>0.58912037037037035</v>
      </c>
      <c r="I10" s="5">
        <v>26.5</v>
      </c>
      <c r="J10" s="5">
        <v>33.5</v>
      </c>
      <c r="K10" s="1">
        <v>40</v>
      </c>
      <c r="L10" s="1" t="s">
        <v>33</v>
      </c>
      <c r="M10" s="9">
        <v>406.72479417353355</v>
      </c>
      <c r="N10" s="9">
        <v>338.30259580720315</v>
      </c>
      <c r="O10" s="9">
        <v>293.74237878155856</v>
      </c>
      <c r="P10" s="1" t="s">
        <v>33</v>
      </c>
      <c r="Q10" s="9">
        <v>243.54890930308369</v>
      </c>
      <c r="R10" s="1" t="s">
        <v>33</v>
      </c>
      <c r="S10" s="9">
        <v>196.90597570156874</v>
      </c>
      <c r="T10" s="9">
        <v>156.6599572973698</v>
      </c>
      <c r="U10" s="9">
        <v>129.76316037470158</v>
      </c>
      <c r="V10" s="9">
        <v>93.226361015147887</v>
      </c>
      <c r="W10" s="9">
        <v>66.726272011693084</v>
      </c>
      <c r="X10" s="1" t="s">
        <v>33</v>
      </c>
      <c r="Y10" s="1" t="s">
        <v>33</v>
      </c>
      <c r="Z10" s="1" t="s">
        <v>33</v>
      </c>
      <c r="AA10" s="9">
        <v>112.982415391975</v>
      </c>
      <c r="AB10" s="9">
        <v>96.836403079989822</v>
      </c>
      <c r="AC10" s="9">
        <v>67.142815326867151</v>
      </c>
      <c r="AD10" s="6">
        <v>31.299899629999999</v>
      </c>
      <c r="AE10" s="6">
        <v>-29.338653839999999</v>
      </c>
    </row>
    <row r="11" spans="1:31" x14ac:dyDescent="0.3">
      <c r="A11" s="1">
        <v>1235</v>
      </c>
      <c r="B11" s="1" t="s">
        <v>31</v>
      </c>
      <c r="C11" s="1" t="s">
        <v>32</v>
      </c>
      <c r="D11" s="2">
        <v>0.5</v>
      </c>
      <c r="E11" s="2">
        <v>4.9999999999999989E-2</v>
      </c>
      <c r="F11" s="7">
        <v>2</v>
      </c>
      <c r="G11" s="3">
        <v>43943</v>
      </c>
      <c r="H11" s="8">
        <v>0.58907407407407408</v>
      </c>
      <c r="I11" s="5">
        <v>26.5</v>
      </c>
      <c r="J11" s="5">
        <v>30.7</v>
      </c>
      <c r="K11" s="1">
        <v>40</v>
      </c>
      <c r="L11" s="1" t="s">
        <v>33</v>
      </c>
      <c r="M11" s="9">
        <v>360.77438558199833</v>
      </c>
      <c r="N11" s="9">
        <v>300.39148618237903</v>
      </c>
      <c r="O11" s="9">
        <v>260.28553470182084</v>
      </c>
      <c r="P11" s="1" t="s">
        <v>33</v>
      </c>
      <c r="Q11" s="9">
        <v>217.61136890456268</v>
      </c>
      <c r="R11" s="1" t="s">
        <v>33</v>
      </c>
      <c r="S11" s="9">
        <v>176.02222388451497</v>
      </c>
      <c r="T11" s="9">
        <v>139.26092360710086</v>
      </c>
      <c r="U11" s="9">
        <v>114.37512596465967</v>
      </c>
      <c r="V11" s="9">
        <v>80.769344828307098</v>
      </c>
      <c r="W11" s="9">
        <v>57.316969130070525</v>
      </c>
      <c r="X11" s="1" t="s">
        <v>33</v>
      </c>
      <c r="Y11" s="1" t="s">
        <v>33</v>
      </c>
      <c r="Z11" s="1" t="s">
        <v>33</v>
      </c>
      <c r="AA11" s="9">
        <v>100.48885088017749</v>
      </c>
      <c r="AB11" s="9">
        <v>84.263310817305864</v>
      </c>
      <c r="AC11" s="9">
        <v>61.647097919855298</v>
      </c>
      <c r="AD11" s="6">
        <v>31.299409669999999</v>
      </c>
      <c r="AE11" s="6">
        <v>-29.33876764</v>
      </c>
    </row>
    <row r="12" spans="1:31" x14ac:dyDescent="0.3">
      <c r="A12" s="1">
        <v>1235</v>
      </c>
      <c r="B12" s="1" t="s">
        <v>31</v>
      </c>
      <c r="C12" s="1" t="s">
        <v>32</v>
      </c>
      <c r="D12" s="2">
        <v>0.55000000000000004</v>
      </c>
      <c r="E12" s="2">
        <v>5.0000000000000044E-2</v>
      </c>
      <c r="F12" s="7">
        <v>2</v>
      </c>
      <c r="G12" s="3">
        <v>43943</v>
      </c>
      <c r="H12" s="8">
        <v>0.58902777777777782</v>
      </c>
      <c r="I12" s="5">
        <v>26.5</v>
      </c>
      <c r="J12" s="5">
        <v>33.4</v>
      </c>
      <c r="K12" s="1">
        <v>40</v>
      </c>
      <c r="L12" s="1" t="s">
        <v>33</v>
      </c>
      <c r="M12" s="9">
        <v>807.75604235730327</v>
      </c>
      <c r="N12" s="9">
        <v>638.98829679318897</v>
      </c>
      <c r="O12" s="9">
        <v>539.32756090844794</v>
      </c>
      <c r="P12" s="1" t="s">
        <v>33</v>
      </c>
      <c r="Q12" s="9">
        <v>427.44334212380903</v>
      </c>
      <c r="R12" s="1" t="s">
        <v>33</v>
      </c>
      <c r="S12" s="9">
        <v>334.56678867984249</v>
      </c>
      <c r="T12" s="9">
        <v>261.29562590172674</v>
      </c>
      <c r="U12" s="9">
        <v>210.91734307794266</v>
      </c>
      <c r="V12" s="9">
        <v>142.83642854012572</v>
      </c>
      <c r="W12" s="9">
        <v>97.399341737816229</v>
      </c>
      <c r="X12" s="1" t="s">
        <v>33</v>
      </c>
      <c r="Y12" s="1" t="s">
        <v>33</v>
      </c>
      <c r="Z12" s="1" t="s">
        <v>33</v>
      </c>
      <c r="AA12" s="9">
        <v>268.42848144885534</v>
      </c>
      <c r="AB12" s="9">
        <v>204.76077222860545</v>
      </c>
      <c r="AC12" s="9">
        <v>123.64944560189983</v>
      </c>
      <c r="AD12" s="6">
        <v>31.298910119999999</v>
      </c>
      <c r="AE12" s="6">
        <v>-29.338826340000001</v>
      </c>
    </row>
    <row r="13" spans="1:31" x14ac:dyDescent="0.3">
      <c r="A13" s="1">
        <v>1235</v>
      </c>
      <c r="B13" s="1" t="s">
        <v>31</v>
      </c>
      <c r="C13" s="1" t="s">
        <v>32</v>
      </c>
      <c r="D13" s="2">
        <v>0.6</v>
      </c>
      <c r="E13" s="2">
        <v>4.9999999999999933E-2</v>
      </c>
      <c r="F13" s="7">
        <v>2</v>
      </c>
      <c r="G13" s="3">
        <v>43943</v>
      </c>
      <c r="H13" s="8">
        <v>0.58898148148148144</v>
      </c>
      <c r="I13" s="5">
        <v>26.5</v>
      </c>
      <c r="J13" s="5">
        <v>33.9</v>
      </c>
      <c r="K13" s="1">
        <v>40</v>
      </c>
      <c r="L13" s="1" t="s">
        <v>33</v>
      </c>
      <c r="M13" s="9">
        <v>774.74274948738832</v>
      </c>
      <c r="N13" s="9">
        <v>627.90695873117272</v>
      </c>
      <c r="O13" s="9">
        <v>538.86665424010005</v>
      </c>
      <c r="P13" s="1" t="s">
        <v>33</v>
      </c>
      <c r="Q13" s="9">
        <v>437.51658459694153</v>
      </c>
      <c r="R13" s="1" t="s">
        <v>33</v>
      </c>
      <c r="S13" s="9">
        <v>350.20935243218821</v>
      </c>
      <c r="T13" s="9">
        <v>278.82657912870116</v>
      </c>
      <c r="U13" s="9">
        <v>228.34960971584414</v>
      </c>
      <c r="V13" s="9">
        <v>157.98687326727648</v>
      </c>
      <c r="W13" s="9">
        <v>109.10433039463329</v>
      </c>
      <c r="X13" s="1" t="s">
        <v>33</v>
      </c>
      <c r="Y13" s="1" t="s">
        <v>33</v>
      </c>
      <c r="Z13" s="1" t="s">
        <v>33</v>
      </c>
      <c r="AA13" s="9">
        <v>235.87609524728828</v>
      </c>
      <c r="AB13" s="9">
        <v>188.65730180791184</v>
      </c>
      <c r="AC13" s="9">
        <v>121.85974271634407</v>
      </c>
      <c r="AD13" s="6">
        <v>31.298407999999998</v>
      </c>
      <c r="AE13" s="6">
        <v>-29.338792040000001</v>
      </c>
    </row>
    <row r="14" spans="1:31" x14ac:dyDescent="0.3">
      <c r="A14" s="1">
        <v>1235</v>
      </c>
      <c r="B14" s="1" t="s">
        <v>31</v>
      </c>
      <c r="C14" s="1" t="s">
        <v>32</v>
      </c>
      <c r="D14" s="2">
        <v>0.65</v>
      </c>
      <c r="E14" s="2">
        <v>5.0000000000000044E-2</v>
      </c>
      <c r="F14" s="7">
        <v>2</v>
      </c>
      <c r="G14" s="3">
        <v>43943</v>
      </c>
      <c r="H14" s="8">
        <v>0.58892361111111113</v>
      </c>
      <c r="I14" s="5">
        <v>26.5</v>
      </c>
      <c r="J14" s="5">
        <v>33.700000000000003</v>
      </c>
      <c r="K14" s="1">
        <v>40</v>
      </c>
      <c r="L14" s="1" t="s">
        <v>33</v>
      </c>
      <c r="M14" s="9">
        <v>726.1007648713271</v>
      </c>
      <c r="N14" s="9">
        <v>579.64018350491392</v>
      </c>
      <c r="O14" s="9">
        <v>493.63047934615287</v>
      </c>
      <c r="P14" s="1" t="s">
        <v>33</v>
      </c>
      <c r="Q14" s="9">
        <v>396.5669576605913</v>
      </c>
      <c r="R14" s="1" t="s">
        <v>33</v>
      </c>
      <c r="S14" s="9">
        <v>314.56863886675967</v>
      </c>
      <c r="T14" s="9">
        <v>248.81593062815344</v>
      </c>
      <c r="U14" s="9">
        <v>203.17016648807126</v>
      </c>
      <c r="V14" s="9">
        <v>140.51852922983443</v>
      </c>
      <c r="W14" s="9">
        <v>97.86379806759237</v>
      </c>
      <c r="X14" s="1" t="s">
        <v>33</v>
      </c>
      <c r="Y14" s="1" t="s">
        <v>33</v>
      </c>
      <c r="Z14" s="1" t="s">
        <v>33</v>
      </c>
      <c r="AA14" s="9">
        <v>232.47028552517423</v>
      </c>
      <c r="AB14" s="9">
        <v>179.0618404793932</v>
      </c>
      <c r="AC14" s="9">
        <v>111.39847237868841</v>
      </c>
      <c r="AD14" s="6">
        <v>31.297926400000001</v>
      </c>
      <c r="AE14" s="6">
        <v>-29.338658370000001</v>
      </c>
    </row>
    <row r="15" spans="1:31" x14ac:dyDescent="0.3">
      <c r="A15" s="1">
        <v>1235</v>
      </c>
      <c r="B15" s="1" t="s">
        <v>31</v>
      </c>
      <c r="C15" s="1" t="s">
        <v>32</v>
      </c>
      <c r="D15" s="2">
        <v>0.7</v>
      </c>
      <c r="E15" s="2">
        <v>4.9999999999999933E-2</v>
      </c>
      <c r="F15" s="7">
        <v>2</v>
      </c>
      <c r="G15" s="3">
        <v>43943</v>
      </c>
      <c r="H15" s="8">
        <v>0.58887731481481487</v>
      </c>
      <c r="I15" s="5">
        <v>26.5</v>
      </c>
      <c r="J15" s="5">
        <v>33.4</v>
      </c>
      <c r="K15" s="1">
        <v>40</v>
      </c>
      <c r="L15" s="1" t="s">
        <v>33</v>
      </c>
      <c r="M15" s="9">
        <v>1063.4597064245588</v>
      </c>
      <c r="N15" s="9">
        <v>779.35931524619696</v>
      </c>
      <c r="O15" s="9">
        <v>625.82854897799893</v>
      </c>
      <c r="P15" s="1" t="s">
        <v>33</v>
      </c>
      <c r="Q15" s="9">
        <v>464.48079858181507</v>
      </c>
      <c r="R15" s="1" t="s">
        <v>33</v>
      </c>
      <c r="S15" s="9">
        <v>347.60589011070539</v>
      </c>
      <c r="T15" s="9">
        <v>264.79783829966595</v>
      </c>
      <c r="U15" s="9">
        <v>211.75830149264343</v>
      </c>
      <c r="V15" s="9">
        <v>142.08518209103255</v>
      </c>
      <c r="W15" s="9">
        <v>95.793042069675323</v>
      </c>
      <c r="X15" s="1" t="s">
        <v>33</v>
      </c>
      <c r="Y15" s="1" t="s">
        <v>33</v>
      </c>
      <c r="Z15" s="1" t="s">
        <v>33</v>
      </c>
      <c r="AA15" s="9">
        <v>437.63115744655988</v>
      </c>
      <c r="AB15" s="9">
        <v>278.22265886729355</v>
      </c>
      <c r="AC15" s="9">
        <v>135.84758861806196</v>
      </c>
      <c r="AD15" s="6">
        <v>31.297475980000002</v>
      </c>
      <c r="AE15" s="6">
        <v>-29.33845372</v>
      </c>
    </row>
    <row r="16" spans="1:31" x14ac:dyDescent="0.3">
      <c r="A16" s="1">
        <v>1235</v>
      </c>
      <c r="B16" s="1" t="s">
        <v>31</v>
      </c>
      <c r="C16" s="1" t="s">
        <v>32</v>
      </c>
      <c r="D16" s="2">
        <v>0.75</v>
      </c>
      <c r="E16" s="2">
        <v>5.0000000000000044E-2</v>
      </c>
      <c r="F16" s="7">
        <v>2</v>
      </c>
      <c r="G16" s="3">
        <v>43943</v>
      </c>
      <c r="H16" s="8">
        <v>0.58883101851851849</v>
      </c>
      <c r="I16" s="5">
        <v>26.5</v>
      </c>
      <c r="J16" s="5">
        <v>33.1</v>
      </c>
      <c r="K16" s="1">
        <v>40</v>
      </c>
      <c r="L16" s="1" t="s">
        <v>33</v>
      </c>
      <c r="M16" s="9">
        <v>925.65860618921749</v>
      </c>
      <c r="N16" s="9">
        <v>669.93143785815721</v>
      </c>
      <c r="O16" s="9">
        <v>528.96076299898505</v>
      </c>
      <c r="P16" s="1" t="s">
        <v>33</v>
      </c>
      <c r="Q16" s="9">
        <v>382.29267068222964</v>
      </c>
      <c r="R16" s="1" t="s">
        <v>33</v>
      </c>
      <c r="S16" s="9">
        <v>281.28473245816201</v>
      </c>
      <c r="T16" s="9">
        <v>210.46098459448189</v>
      </c>
      <c r="U16" s="9">
        <v>163.52800319744037</v>
      </c>
      <c r="V16" s="9">
        <v>102.78585572856163</v>
      </c>
      <c r="W16" s="9">
        <v>67.429541718736985</v>
      </c>
      <c r="X16" s="1" t="s">
        <v>33</v>
      </c>
      <c r="Y16" s="1" t="s">
        <v>33</v>
      </c>
      <c r="Z16" s="1" t="s">
        <v>33</v>
      </c>
      <c r="AA16" s="9">
        <v>396.69784319023245</v>
      </c>
      <c r="AB16" s="9">
        <v>247.67603054082304</v>
      </c>
      <c r="AC16" s="9">
        <v>117.75672926072164</v>
      </c>
      <c r="AD16" s="6">
        <v>31.297047970000001</v>
      </c>
      <c r="AE16" s="6">
        <v>-29.33821442</v>
      </c>
    </row>
    <row r="17" spans="1:31" x14ac:dyDescent="0.3">
      <c r="A17" s="1">
        <v>1235</v>
      </c>
      <c r="B17" s="1" t="s">
        <v>31</v>
      </c>
      <c r="C17" s="1" t="s">
        <v>32</v>
      </c>
      <c r="D17" s="2">
        <v>0.8</v>
      </c>
      <c r="E17" s="2">
        <v>5.0000000000000044E-2</v>
      </c>
      <c r="F17" s="7">
        <v>2</v>
      </c>
      <c r="G17" s="3">
        <v>43943</v>
      </c>
      <c r="H17" s="8">
        <v>0.58878472222222222</v>
      </c>
      <c r="I17" s="5">
        <v>26.5</v>
      </c>
      <c r="J17" s="5">
        <v>32.200000000000003</v>
      </c>
      <c r="K17" s="1">
        <v>40</v>
      </c>
      <c r="L17" s="1" t="s">
        <v>33</v>
      </c>
      <c r="M17" s="9">
        <v>471.1738089606763</v>
      </c>
      <c r="N17" s="9">
        <v>327.63621794514182</v>
      </c>
      <c r="O17" s="9">
        <v>255.17346967812074</v>
      </c>
      <c r="P17" s="1" t="s">
        <v>33</v>
      </c>
      <c r="Q17" s="9">
        <v>189.73070729456677</v>
      </c>
      <c r="R17" s="1" t="s">
        <v>33</v>
      </c>
      <c r="S17" s="9">
        <v>142.85369554264648</v>
      </c>
      <c r="T17" s="9">
        <v>109.3729892302366</v>
      </c>
      <c r="U17" s="9">
        <v>88.795781325403127</v>
      </c>
      <c r="V17" s="9">
        <v>61.480191555350473</v>
      </c>
      <c r="W17" s="9">
        <v>42.270774596292824</v>
      </c>
      <c r="X17" s="1" t="s">
        <v>33</v>
      </c>
      <c r="Y17" s="1" t="s">
        <v>33</v>
      </c>
      <c r="Z17" s="1" t="s">
        <v>33</v>
      </c>
      <c r="AA17" s="9">
        <v>216.00033928255556</v>
      </c>
      <c r="AB17" s="9">
        <v>112.31977413547426</v>
      </c>
      <c r="AC17" s="9">
        <v>54.057914217243351</v>
      </c>
      <c r="AD17" s="6">
        <v>31.296621470000002</v>
      </c>
      <c r="AE17" s="6">
        <v>-29.33796985</v>
      </c>
    </row>
    <row r="18" spans="1:31" x14ac:dyDescent="0.3">
      <c r="A18" s="1">
        <v>1235</v>
      </c>
      <c r="B18" s="1" t="s">
        <v>31</v>
      </c>
      <c r="C18" s="1" t="s">
        <v>32</v>
      </c>
      <c r="D18" s="2">
        <v>0.85</v>
      </c>
      <c r="E18" s="2">
        <v>4.9999999999999933E-2</v>
      </c>
      <c r="F18" s="7">
        <v>2</v>
      </c>
      <c r="G18" s="3">
        <v>43943</v>
      </c>
      <c r="H18" s="8">
        <v>0.58873842592592596</v>
      </c>
      <c r="I18" s="5">
        <v>26.5</v>
      </c>
      <c r="J18" s="5">
        <v>31.6</v>
      </c>
      <c r="K18" s="1">
        <v>40</v>
      </c>
      <c r="L18" s="1" t="s">
        <v>33</v>
      </c>
      <c r="M18" s="9">
        <v>552.26846063798666</v>
      </c>
      <c r="N18" s="9">
        <v>366.97671569444674</v>
      </c>
      <c r="O18" s="9">
        <v>278.90712635566945</v>
      </c>
      <c r="P18" s="1" t="s">
        <v>33</v>
      </c>
      <c r="Q18" s="9">
        <v>201.96930806267866</v>
      </c>
      <c r="R18" s="1" t="s">
        <v>33</v>
      </c>
      <c r="S18" s="9">
        <v>153.63451519148794</v>
      </c>
      <c r="T18" s="9">
        <v>120.85205226513266</v>
      </c>
      <c r="U18" s="9">
        <v>100.36678045794956</v>
      </c>
      <c r="V18" s="9">
        <v>72.266091274677791</v>
      </c>
      <c r="W18" s="9">
        <v>51.268436504195854</v>
      </c>
      <c r="X18" s="1" t="s">
        <v>33</v>
      </c>
      <c r="Y18" s="1" t="s">
        <v>33</v>
      </c>
      <c r="Z18" s="1" t="s">
        <v>33</v>
      </c>
      <c r="AA18" s="9">
        <v>273.36133428231722</v>
      </c>
      <c r="AB18" s="9">
        <v>125.27261116418151</v>
      </c>
      <c r="AC18" s="9">
        <v>53.267734733538376</v>
      </c>
      <c r="AD18" s="6">
        <v>31.29618966</v>
      </c>
      <c r="AE18" s="6">
        <v>-29.337732800000001</v>
      </c>
    </row>
    <row r="19" spans="1:31" x14ac:dyDescent="0.3">
      <c r="A19" s="1">
        <v>1235</v>
      </c>
      <c r="B19" s="1" t="s">
        <v>31</v>
      </c>
      <c r="C19" s="1" t="s">
        <v>32</v>
      </c>
      <c r="D19" s="2">
        <v>0.9</v>
      </c>
      <c r="E19" s="2">
        <v>5.0000000000000044E-2</v>
      </c>
      <c r="F19" s="7">
        <v>2</v>
      </c>
      <c r="G19" s="3">
        <v>43943</v>
      </c>
      <c r="H19" s="8">
        <v>0.58870370370370373</v>
      </c>
      <c r="I19" s="5">
        <v>26.4</v>
      </c>
      <c r="J19" s="5">
        <v>33</v>
      </c>
      <c r="K19" s="1">
        <v>40</v>
      </c>
      <c r="L19" s="1" t="s">
        <v>33</v>
      </c>
      <c r="M19" s="9">
        <v>456.45653370625229</v>
      </c>
      <c r="N19" s="9">
        <v>339.22512643063055</v>
      </c>
      <c r="O19" s="9">
        <v>275.23635812327609</v>
      </c>
      <c r="P19" s="1" t="s">
        <v>33</v>
      </c>
      <c r="Q19" s="9">
        <v>215.10185492641904</v>
      </c>
      <c r="R19" s="1" t="s">
        <v>33</v>
      </c>
      <c r="S19" s="9">
        <v>169.66733959285466</v>
      </c>
      <c r="T19" s="9">
        <v>136.00476575956932</v>
      </c>
      <c r="U19" s="9">
        <v>114.58222247099042</v>
      </c>
      <c r="V19" s="9">
        <v>84.624523627640642</v>
      </c>
      <c r="W19" s="9">
        <v>61.76783518166733</v>
      </c>
      <c r="X19" s="1" t="s">
        <v>33</v>
      </c>
      <c r="Y19" s="1" t="s">
        <v>33</v>
      </c>
      <c r="Z19" s="1" t="s">
        <v>33</v>
      </c>
      <c r="AA19" s="9">
        <v>181.2201755829762</v>
      </c>
      <c r="AB19" s="9">
        <v>105.56901853042143</v>
      </c>
      <c r="AC19" s="9">
        <v>55.085117121864243</v>
      </c>
      <c r="AD19" s="6">
        <v>31.295761479999999</v>
      </c>
      <c r="AE19" s="6">
        <v>-29.337492869999998</v>
      </c>
    </row>
    <row r="20" spans="1:31" x14ac:dyDescent="0.3">
      <c r="A20" s="1">
        <v>1235</v>
      </c>
      <c r="B20" s="1" t="s">
        <v>31</v>
      </c>
      <c r="C20" s="1" t="s">
        <v>32</v>
      </c>
      <c r="D20" s="2">
        <v>0.95</v>
      </c>
      <c r="E20" s="2">
        <v>4.9999999999999933E-2</v>
      </c>
      <c r="F20" s="7">
        <v>2</v>
      </c>
      <c r="G20" s="3">
        <v>43943</v>
      </c>
      <c r="H20" s="8">
        <v>0.5886689814814815</v>
      </c>
      <c r="I20" s="5">
        <v>26.4</v>
      </c>
      <c r="J20" s="5">
        <v>33.5</v>
      </c>
      <c r="K20" s="1">
        <v>40</v>
      </c>
      <c r="L20" s="1" t="s">
        <v>33</v>
      </c>
      <c r="M20" s="9">
        <v>445.50232652411523</v>
      </c>
      <c r="N20" s="9">
        <v>325.71898039741069</v>
      </c>
      <c r="O20" s="9">
        <v>260.27341803614752</v>
      </c>
      <c r="P20" s="1" t="s">
        <v>33</v>
      </c>
      <c r="Q20" s="9">
        <v>194.68888436090623</v>
      </c>
      <c r="R20" s="1" t="s">
        <v>33</v>
      </c>
      <c r="S20" s="9">
        <v>144.50038696995421</v>
      </c>
      <c r="T20" s="9">
        <v>107.96085791613808</v>
      </c>
      <c r="U20" s="9">
        <v>86.479863384092951</v>
      </c>
      <c r="V20" s="9">
        <v>59.162073664967174</v>
      </c>
      <c r="W20" s="9">
        <v>40.281828008798115</v>
      </c>
      <c r="X20" s="1" t="s">
        <v>33</v>
      </c>
      <c r="Y20" s="1" t="s">
        <v>33</v>
      </c>
      <c r="Z20" s="1" t="s">
        <v>33</v>
      </c>
      <c r="AA20" s="9">
        <v>185.22890848796771</v>
      </c>
      <c r="AB20" s="9">
        <v>115.77303106619331</v>
      </c>
      <c r="AC20" s="9">
        <v>58.020523585861255</v>
      </c>
      <c r="AD20" s="6">
        <v>31.295332590000001</v>
      </c>
      <c r="AE20" s="6">
        <v>-29.337254569999999</v>
      </c>
    </row>
    <row r="21" spans="1:31" x14ac:dyDescent="0.3">
      <c r="A21" s="1">
        <v>1235</v>
      </c>
      <c r="B21" s="1" t="s">
        <v>31</v>
      </c>
      <c r="C21" s="1" t="s">
        <v>32</v>
      </c>
      <c r="D21" s="2">
        <v>1</v>
      </c>
      <c r="E21" s="2">
        <v>5.0000000000000044E-2</v>
      </c>
      <c r="F21" s="7">
        <v>2</v>
      </c>
      <c r="G21" s="3">
        <v>43943</v>
      </c>
      <c r="H21" s="8">
        <v>0.58862268518518512</v>
      </c>
      <c r="I21" s="5">
        <v>26.4</v>
      </c>
      <c r="J21" s="5">
        <v>33.6</v>
      </c>
      <c r="K21" s="1">
        <v>40</v>
      </c>
      <c r="L21" s="1" t="s">
        <v>33</v>
      </c>
      <c r="M21" s="9">
        <v>525.03923597083497</v>
      </c>
      <c r="N21" s="9">
        <v>378.80199811056212</v>
      </c>
      <c r="O21" s="9">
        <v>300.02801162501044</v>
      </c>
      <c r="P21" s="1" t="s">
        <v>33</v>
      </c>
      <c r="Q21" s="9">
        <v>223.46529342237193</v>
      </c>
      <c r="R21" s="1" t="s">
        <v>33</v>
      </c>
      <c r="S21" s="9">
        <v>166.81377413888609</v>
      </c>
      <c r="T21" s="9">
        <v>126.49237328098535</v>
      </c>
      <c r="U21" s="9">
        <v>102.8631126471998</v>
      </c>
      <c r="V21" s="9">
        <v>72.648969029340677</v>
      </c>
      <c r="W21" s="9">
        <v>51.573429731131945</v>
      </c>
      <c r="X21" s="1" t="s">
        <v>33</v>
      </c>
      <c r="Y21" s="1" t="s">
        <v>33</v>
      </c>
      <c r="Z21" s="1" t="s">
        <v>33</v>
      </c>
      <c r="AA21" s="9">
        <v>225.01122434582453</v>
      </c>
      <c r="AB21" s="9">
        <v>133.21423748612435</v>
      </c>
      <c r="AC21" s="9">
        <v>63.95066149168629</v>
      </c>
      <c r="AD21" s="6">
        <v>31.294903269999999</v>
      </c>
      <c r="AE21" s="6">
        <v>-29.337017190000001</v>
      </c>
    </row>
    <row r="22" spans="1:31" x14ac:dyDescent="0.3">
      <c r="A22" s="1">
        <v>1235</v>
      </c>
      <c r="B22" s="1" t="s">
        <v>31</v>
      </c>
      <c r="C22" s="1" t="s">
        <v>32</v>
      </c>
      <c r="D22" s="2">
        <v>1.05</v>
      </c>
      <c r="E22" s="2">
        <v>5.0000000000000044E-2</v>
      </c>
      <c r="F22" s="7">
        <v>2</v>
      </c>
      <c r="G22" s="3">
        <v>43943</v>
      </c>
      <c r="H22" s="8">
        <v>0.58858796296296301</v>
      </c>
      <c r="I22" s="5">
        <v>26.4</v>
      </c>
      <c r="J22" s="5">
        <v>33.799999999999997</v>
      </c>
      <c r="K22" s="1">
        <v>40</v>
      </c>
      <c r="L22" s="1" t="s">
        <v>33</v>
      </c>
      <c r="M22" s="9">
        <v>221.90529925887978</v>
      </c>
      <c r="N22" s="9">
        <v>187.54620949976962</v>
      </c>
      <c r="O22" s="9">
        <v>164.65640431537236</v>
      </c>
      <c r="P22" s="1" t="s">
        <v>33</v>
      </c>
      <c r="Q22" s="9">
        <v>143.15149573778567</v>
      </c>
      <c r="R22" s="1" t="s">
        <v>33</v>
      </c>
      <c r="S22" s="9">
        <v>118.50618781236092</v>
      </c>
      <c r="T22" s="9">
        <v>94.962945496581213</v>
      </c>
      <c r="U22" s="9">
        <v>79.280454343402354</v>
      </c>
      <c r="V22" s="9">
        <v>57.843815316855618</v>
      </c>
      <c r="W22" s="9">
        <v>42.044290647608257</v>
      </c>
      <c r="X22" s="1" t="s">
        <v>33</v>
      </c>
      <c r="Y22" s="1" t="s">
        <v>33</v>
      </c>
      <c r="Z22" s="1" t="s">
        <v>33</v>
      </c>
      <c r="AA22" s="9">
        <v>57.248894943507423</v>
      </c>
      <c r="AB22" s="9">
        <v>46.150216503011436</v>
      </c>
      <c r="AC22" s="9">
        <v>39.225733468958566</v>
      </c>
      <c r="AD22" s="6">
        <v>31.294473249999999</v>
      </c>
      <c r="AE22" s="6">
        <v>-29.336781609999999</v>
      </c>
    </row>
    <row r="23" spans="1:31" x14ac:dyDescent="0.3">
      <c r="A23" s="1">
        <v>1235</v>
      </c>
      <c r="B23" s="1" t="s">
        <v>31</v>
      </c>
      <c r="C23" s="1" t="s">
        <v>32</v>
      </c>
      <c r="D23" s="2">
        <v>1.1000000000000001</v>
      </c>
      <c r="E23" s="2">
        <v>5.0000000000000044E-2</v>
      </c>
      <c r="F23" s="7">
        <v>2</v>
      </c>
      <c r="G23" s="3">
        <v>43943</v>
      </c>
      <c r="H23" s="8">
        <v>0.58854166666666663</v>
      </c>
      <c r="I23" s="5">
        <v>26.4</v>
      </c>
      <c r="J23" s="5">
        <v>33.700000000000003</v>
      </c>
      <c r="K23" s="1">
        <v>40</v>
      </c>
      <c r="L23" s="1" t="s">
        <v>33</v>
      </c>
      <c r="M23" s="9">
        <v>199.56881551850643</v>
      </c>
      <c r="N23" s="9">
        <v>168.86365191301348</v>
      </c>
      <c r="O23" s="9">
        <v>148.26572756030532</v>
      </c>
      <c r="P23" s="1" t="s">
        <v>33</v>
      </c>
      <c r="Q23" s="9">
        <v>129.88982273204201</v>
      </c>
      <c r="R23" s="1" t="s">
        <v>33</v>
      </c>
      <c r="S23" s="9">
        <v>110.0096303496191</v>
      </c>
      <c r="T23" s="9">
        <v>91.594397742162073</v>
      </c>
      <c r="U23" s="9">
        <v>79.343794523319886</v>
      </c>
      <c r="V23" s="9">
        <v>61.498814714171722</v>
      </c>
      <c r="W23" s="9">
        <v>46.682073902939621</v>
      </c>
      <c r="X23" s="1" t="s">
        <v>33</v>
      </c>
      <c r="Y23" s="1" t="s">
        <v>33</v>
      </c>
      <c r="Z23" s="1" t="s">
        <v>33</v>
      </c>
      <c r="AA23" s="9">
        <v>51.303087958201104</v>
      </c>
      <c r="AB23" s="9">
        <v>38.256097210686221</v>
      </c>
      <c r="AC23" s="9">
        <v>30.665835826299215</v>
      </c>
      <c r="AD23" s="6">
        <v>31.294038199999999</v>
      </c>
      <c r="AE23" s="6">
        <v>-29.336550949999999</v>
      </c>
    </row>
    <row r="24" spans="1:31" x14ac:dyDescent="0.3">
      <c r="A24" s="1">
        <v>1235</v>
      </c>
      <c r="B24" s="1" t="s">
        <v>31</v>
      </c>
      <c r="C24" s="1" t="s">
        <v>32</v>
      </c>
      <c r="D24" s="2">
        <v>1.1499999999999999</v>
      </c>
      <c r="E24" s="2">
        <v>4.9999999999999822E-2</v>
      </c>
      <c r="F24" s="7">
        <v>2</v>
      </c>
      <c r="G24" s="3">
        <v>43943</v>
      </c>
      <c r="H24" s="8">
        <v>0.58850694444444451</v>
      </c>
      <c r="I24" s="5">
        <v>26.4</v>
      </c>
      <c r="J24" s="5">
        <v>33.200000000000003</v>
      </c>
      <c r="K24" s="1">
        <v>40</v>
      </c>
      <c r="L24" s="1" t="s">
        <v>33</v>
      </c>
      <c r="M24" s="9">
        <v>295.31234270079295</v>
      </c>
      <c r="N24" s="9">
        <v>207.97249967508978</v>
      </c>
      <c r="O24" s="9">
        <v>166.6792390642814</v>
      </c>
      <c r="P24" s="1" t="s">
        <v>33</v>
      </c>
      <c r="Q24" s="9">
        <v>133.08323001688049</v>
      </c>
      <c r="R24" s="1" t="s">
        <v>33</v>
      </c>
      <c r="S24" s="9">
        <v>106.04993481833139</v>
      </c>
      <c r="T24" s="9">
        <v>84.415474261460687</v>
      </c>
      <c r="U24" s="9">
        <v>70.634753228625769</v>
      </c>
      <c r="V24" s="9">
        <v>51.68014899751573</v>
      </c>
      <c r="W24" s="9">
        <v>37.185451644313929</v>
      </c>
      <c r="X24" s="1" t="s">
        <v>33</v>
      </c>
      <c r="Y24" s="1" t="s">
        <v>33</v>
      </c>
      <c r="Z24" s="1" t="s">
        <v>33</v>
      </c>
      <c r="AA24" s="9">
        <v>128.63310363651155</v>
      </c>
      <c r="AB24" s="9">
        <v>60.62930424595001</v>
      </c>
      <c r="AC24" s="9">
        <v>35.415181589705625</v>
      </c>
      <c r="AD24" s="6">
        <v>31.293588400000001</v>
      </c>
      <c r="AE24" s="6">
        <v>-29.33634108</v>
      </c>
    </row>
    <row r="25" spans="1:31" x14ac:dyDescent="0.3">
      <c r="A25" s="1">
        <v>1235</v>
      </c>
      <c r="B25" s="1" t="s">
        <v>31</v>
      </c>
      <c r="C25" s="1" t="s">
        <v>32</v>
      </c>
      <c r="D25" s="2">
        <v>1.2</v>
      </c>
      <c r="E25" s="2">
        <v>5.0000000000000044E-2</v>
      </c>
      <c r="F25" s="7">
        <v>2</v>
      </c>
      <c r="G25" s="3">
        <v>43943</v>
      </c>
      <c r="H25" s="8">
        <v>0.58847222222222217</v>
      </c>
      <c r="I25" s="5">
        <v>26.4</v>
      </c>
      <c r="J25" s="5">
        <v>32.200000000000003</v>
      </c>
      <c r="K25" s="1">
        <v>40</v>
      </c>
      <c r="L25" s="1" t="s">
        <v>33</v>
      </c>
      <c r="M25" s="9">
        <v>270.5079167760893</v>
      </c>
      <c r="N25" s="9">
        <v>195.11240934652608</v>
      </c>
      <c r="O25" s="9">
        <v>157.48344715312183</v>
      </c>
      <c r="P25" s="1" t="s">
        <v>33</v>
      </c>
      <c r="Q25" s="9">
        <v>130.18304052651513</v>
      </c>
      <c r="R25" s="1" t="s">
        <v>33</v>
      </c>
      <c r="S25" s="9">
        <v>109.58489355410056</v>
      </c>
      <c r="T25" s="9">
        <v>92.593387773897902</v>
      </c>
      <c r="U25" s="9">
        <v>79.365760949055343</v>
      </c>
      <c r="V25" s="9">
        <v>58.708649815460205</v>
      </c>
      <c r="W25" s="9">
        <v>42.670397974343523</v>
      </c>
      <c r="X25" s="1" t="s">
        <v>33</v>
      </c>
      <c r="Y25" s="1" t="s">
        <v>33</v>
      </c>
      <c r="Z25" s="1" t="s">
        <v>33</v>
      </c>
      <c r="AA25" s="9">
        <v>113.02446962296747</v>
      </c>
      <c r="AB25" s="9">
        <v>47.89855359902127</v>
      </c>
      <c r="AC25" s="9">
        <v>30.219132605045218</v>
      </c>
      <c r="AD25" s="6">
        <v>31.29311131</v>
      </c>
      <c r="AE25" s="6">
        <v>-29.336193430000002</v>
      </c>
    </row>
    <row r="26" spans="1:31" x14ac:dyDescent="0.3">
      <c r="A26" s="1">
        <v>1235</v>
      </c>
      <c r="B26" s="1" t="s">
        <v>31</v>
      </c>
      <c r="C26" s="1" t="s">
        <v>32</v>
      </c>
      <c r="D26" s="2">
        <v>1.25</v>
      </c>
      <c r="E26" s="2">
        <v>5.0000000000000044E-2</v>
      </c>
      <c r="F26" s="7">
        <v>2</v>
      </c>
      <c r="G26" s="3">
        <v>43943</v>
      </c>
      <c r="H26" s="8">
        <v>0.58843750000000006</v>
      </c>
      <c r="I26" s="5">
        <v>26.5</v>
      </c>
      <c r="J26" s="5">
        <v>29.8</v>
      </c>
      <c r="K26" s="1">
        <v>40</v>
      </c>
      <c r="L26" s="1" t="s">
        <v>33</v>
      </c>
      <c r="M26" s="9">
        <v>419.81698621932708</v>
      </c>
      <c r="N26" s="9">
        <v>262.8244698618023</v>
      </c>
      <c r="O26" s="9">
        <v>189.51643498420793</v>
      </c>
      <c r="P26" s="1" t="s">
        <v>33</v>
      </c>
      <c r="Q26" s="9">
        <v>131.96811599888343</v>
      </c>
      <c r="R26" s="1" t="s">
        <v>33</v>
      </c>
      <c r="S26" s="9">
        <v>100.30239972276944</v>
      </c>
      <c r="T26" s="9">
        <v>80.622259456308697</v>
      </c>
      <c r="U26" s="9">
        <v>68.480646655642872</v>
      </c>
      <c r="V26" s="9">
        <v>51.258085847630163</v>
      </c>
      <c r="W26" s="9">
        <v>37.634123532344901</v>
      </c>
      <c r="X26" s="1" t="s">
        <v>33</v>
      </c>
      <c r="Y26" s="1" t="s">
        <v>33</v>
      </c>
      <c r="Z26" s="1" t="s">
        <v>33</v>
      </c>
      <c r="AA26" s="9">
        <v>230.30055123511914</v>
      </c>
      <c r="AB26" s="9">
        <v>89.214035261438497</v>
      </c>
      <c r="AC26" s="9">
        <v>31.821753067126565</v>
      </c>
      <c r="AD26" s="6">
        <v>31.292618699999998</v>
      </c>
      <c r="AE26" s="6">
        <v>-29.336101330000002</v>
      </c>
    </row>
    <row r="27" spans="1:31" x14ac:dyDescent="0.3">
      <c r="A27" s="1">
        <v>1235</v>
      </c>
      <c r="B27" s="1" t="s">
        <v>31</v>
      </c>
      <c r="C27" s="1" t="s">
        <v>32</v>
      </c>
      <c r="D27" s="2">
        <v>1.3</v>
      </c>
      <c r="E27" s="2">
        <v>5.0000000000000044E-2</v>
      </c>
      <c r="F27" s="7">
        <v>2</v>
      </c>
      <c r="G27" s="3">
        <v>43943</v>
      </c>
      <c r="H27" s="8">
        <v>0.58839120370370368</v>
      </c>
      <c r="I27" s="5">
        <v>26.4</v>
      </c>
      <c r="J27" s="5">
        <v>28.5</v>
      </c>
      <c r="K27" s="1">
        <v>40</v>
      </c>
      <c r="L27" s="1" t="s">
        <v>33</v>
      </c>
      <c r="M27" s="9">
        <v>359.13297853134821</v>
      </c>
      <c r="N27" s="9">
        <v>266.46454248601805</v>
      </c>
      <c r="O27" s="9">
        <v>216.87837143062765</v>
      </c>
      <c r="P27" s="1" t="s">
        <v>33</v>
      </c>
      <c r="Q27" s="9">
        <v>173.2484090878078</v>
      </c>
      <c r="R27" s="1" t="s">
        <v>33</v>
      </c>
      <c r="S27" s="9">
        <v>139.38897630797319</v>
      </c>
      <c r="T27" s="9">
        <v>113.33423080667927</v>
      </c>
      <c r="U27" s="9">
        <v>96.189347599559085</v>
      </c>
      <c r="V27" s="9">
        <v>71.914618495125367</v>
      </c>
      <c r="W27" s="9">
        <v>53.283128187330746</v>
      </c>
      <c r="X27" s="1" t="s">
        <v>33</v>
      </c>
      <c r="Y27" s="1" t="s">
        <v>33</v>
      </c>
      <c r="Z27" s="1" t="s">
        <v>33</v>
      </c>
      <c r="AA27" s="9">
        <v>142.25460710072056</v>
      </c>
      <c r="AB27" s="9">
        <v>77.489395122654457</v>
      </c>
      <c r="AC27" s="9">
        <v>43.19962870841411</v>
      </c>
      <c r="AD27" s="6">
        <v>31.292117040000001</v>
      </c>
      <c r="AE27" s="6">
        <v>-29.336045349999999</v>
      </c>
    </row>
    <row r="28" spans="1:31" x14ac:dyDescent="0.3">
      <c r="A28" s="1">
        <v>1235</v>
      </c>
      <c r="B28" s="1" t="s">
        <v>31</v>
      </c>
      <c r="C28" s="1" t="s">
        <v>32</v>
      </c>
      <c r="D28" s="2">
        <v>1.35</v>
      </c>
      <c r="E28" s="2">
        <v>5.0000000000000044E-2</v>
      </c>
      <c r="F28" s="7">
        <v>2</v>
      </c>
      <c r="G28" s="3">
        <v>43943</v>
      </c>
      <c r="H28" s="8">
        <v>0.58835648148148145</v>
      </c>
      <c r="I28" s="5">
        <v>26.4</v>
      </c>
      <c r="J28" s="5">
        <v>28.5</v>
      </c>
      <c r="K28" s="1">
        <v>40</v>
      </c>
      <c r="L28" s="1" t="s">
        <v>33</v>
      </c>
      <c r="M28" s="9">
        <v>370.15723821656547</v>
      </c>
      <c r="N28" s="9">
        <v>285.49345464137582</v>
      </c>
      <c r="O28" s="9">
        <v>238.58609023603813</v>
      </c>
      <c r="P28" s="1" t="s">
        <v>33</v>
      </c>
      <c r="Q28" s="9">
        <v>195.17673227887627</v>
      </c>
      <c r="R28" s="1" t="s">
        <v>33</v>
      </c>
      <c r="S28" s="9">
        <v>157.57065722570812</v>
      </c>
      <c r="T28" s="9">
        <v>126.30910389659522</v>
      </c>
      <c r="U28" s="9">
        <v>105.97255637983663</v>
      </c>
      <c r="V28" s="9">
        <v>77.908321265532038</v>
      </c>
      <c r="W28" s="9">
        <v>56.61959434310954</v>
      </c>
      <c r="X28" s="1" t="s">
        <v>33</v>
      </c>
      <c r="Y28" s="1" t="s">
        <v>33</v>
      </c>
      <c r="Z28" s="1" t="s">
        <v>33</v>
      </c>
      <c r="AA28" s="9">
        <v>131.57114798052734</v>
      </c>
      <c r="AB28" s="9">
        <v>81.015433010330014</v>
      </c>
      <c r="AC28" s="9">
        <v>51.598100845871485</v>
      </c>
      <c r="AD28" s="6">
        <v>31.291614979999999</v>
      </c>
      <c r="AE28" s="6">
        <v>-29.335986949999999</v>
      </c>
    </row>
    <row r="29" spans="1:31" x14ac:dyDescent="0.3">
      <c r="A29" s="1">
        <v>1235</v>
      </c>
      <c r="B29" s="1" t="s">
        <v>31</v>
      </c>
      <c r="C29" s="1" t="s">
        <v>32</v>
      </c>
      <c r="D29" s="2">
        <v>1.4</v>
      </c>
      <c r="E29" s="2">
        <v>4.9999999999999822E-2</v>
      </c>
      <c r="F29" s="7">
        <v>2</v>
      </c>
      <c r="G29" s="3">
        <v>43943</v>
      </c>
      <c r="H29" s="8">
        <v>0.58832175925925922</v>
      </c>
      <c r="I29" s="5">
        <v>26.4</v>
      </c>
      <c r="J29" s="5">
        <v>29.4</v>
      </c>
      <c r="K29" s="1">
        <v>40</v>
      </c>
      <c r="L29" s="1" t="s">
        <v>33</v>
      </c>
      <c r="M29" s="9">
        <v>241.58080870875182</v>
      </c>
      <c r="N29" s="9">
        <v>210.3765793381761</v>
      </c>
      <c r="O29" s="9">
        <v>188.08356737339642</v>
      </c>
      <c r="P29" s="1" t="s">
        <v>33</v>
      </c>
      <c r="Q29" s="9">
        <v>167.44706390734254</v>
      </c>
      <c r="R29" s="1" t="s">
        <v>33</v>
      </c>
      <c r="S29" s="9">
        <v>143.20815340490302</v>
      </c>
      <c r="T29" s="9">
        <v>119.70768645008825</v>
      </c>
      <c r="U29" s="9">
        <v>103.9708557121932</v>
      </c>
      <c r="V29" s="9">
        <v>81.338558874180521</v>
      </c>
      <c r="W29" s="9">
        <v>62.039236967339008</v>
      </c>
      <c r="X29" s="1" t="s">
        <v>33</v>
      </c>
      <c r="Y29" s="1" t="s">
        <v>33</v>
      </c>
      <c r="Z29" s="1" t="s">
        <v>33</v>
      </c>
      <c r="AA29" s="9">
        <v>53.497241335355397</v>
      </c>
      <c r="AB29" s="9">
        <v>44.875413968493405</v>
      </c>
      <c r="AC29" s="9">
        <v>39.237297692709816</v>
      </c>
      <c r="AD29" s="6">
        <v>31.291118109999999</v>
      </c>
      <c r="AE29" s="6">
        <v>-29.33590345</v>
      </c>
    </row>
    <row r="30" spans="1:31" x14ac:dyDescent="0.3">
      <c r="A30" s="1">
        <v>1235</v>
      </c>
      <c r="B30" s="1" t="s">
        <v>31</v>
      </c>
      <c r="C30" s="1" t="s">
        <v>32</v>
      </c>
      <c r="D30" s="2">
        <v>1.45</v>
      </c>
      <c r="E30" s="2">
        <v>5.0000000000000044E-2</v>
      </c>
      <c r="F30" s="7">
        <v>2</v>
      </c>
      <c r="G30" s="3">
        <v>43943</v>
      </c>
      <c r="H30" s="8">
        <v>0.58827546296296296</v>
      </c>
      <c r="I30" s="5">
        <v>26.4</v>
      </c>
      <c r="J30" s="5">
        <v>30</v>
      </c>
      <c r="K30" s="1">
        <v>40</v>
      </c>
      <c r="L30" s="1" t="s">
        <v>33</v>
      </c>
      <c r="M30" s="9">
        <v>335.7969686737556</v>
      </c>
      <c r="N30" s="9">
        <v>291.37815366159197</v>
      </c>
      <c r="O30" s="9">
        <v>262.04782652626278</v>
      </c>
      <c r="P30" s="1" t="s">
        <v>33</v>
      </c>
      <c r="Q30" s="9">
        <v>231.97164227477739</v>
      </c>
      <c r="R30" s="1" t="s">
        <v>33</v>
      </c>
      <c r="S30" s="9">
        <v>197.14817827046039</v>
      </c>
      <c r="T30" s="9">
        <v>163.66524124518077</v>
      </c>
      <c r="U30" s="9">
        <v>140.89644090198189</v>
      </c>
      <c r="V30" s="9">
        <v>108.16944014307673</v>
      </c>
      <c r="W30" s="9">
        <v>81.368979712547386</v>
      </c>
      <c r="X30" s="1" t="s">
        <v>33</v>
      </c>
      <c r="Y30" s="1" t="s">
        <v>33</v>
      </c>
      <c r="Z30" s="1" t="s">
        <v>33</v>
      </c>
      <c r="AA30" s="9">
        <v>73.749142147492819</v>
      </c>
      <c r="AB30" s="9">
        <v>64.89964825580239</v>
      </c>
      <c r="AC30" s="9">
        <v>56.251737368478501</v>
      </c>
      <c r="AD30" s="6">
        <v>31.29063936</v>
      </c>
      <c r="AE30" s="6">
        <v>-29.335762200000001</v>
      </c>
    </row>
    <row r="31" spans="1:31" x14ac:dyDescent="0.3">
      <c r="A31" s="1">
        <v>1235</v>
      </c>
      <c r="B31" s="1" t="s">
        <v>31</v>
      </c>
      <c r="C31" s="1" t="s">
        <v>32</v>
      </c>
      <c r="D31" s="2">
        <v>1.5</v>
      </c>
      <c r="E31" s="2">
        <v>5.0000000000000044E-2</v>
      </c>
      <c r="F31" s="7">
        <v>2</v>
      </c>
      <c r="G31" s="3">
        <v>43943</v>
      </c>
      <c r="H31" s="8">
        <v>0.58824074074074073</v>
      </c>
      <c r="I31" s="5">
        <v>26.4</v>
      </c>
      <c r="J31" s="5">
        <v>33.5</v>
      </c>
      <c r="K31" s="1">
        <v>40</v>
      </c>
      <c r="L31" s="1" t="s">
        <v>33</v>
      </c>
      <c r="M31" s="9">
        <v>537.8737037840051</v>
      </c>
      <c r="N31" s="9">
        <v>387.46488651055051</v>
      </c>
      <c r="O31" s="9">
        <v>313.71210716726387</v>
      </c>
      <c r="P31" s="1" t="s">
        <v>33</v>
      </c>
      <c r="Q31" s="9">
        <v>243.38317070919555</v>
      </c>
      <c r="R31" s="1" t="s">
        <v>33</v>
      </c>
      <c r="S31" s="9">
        <v>192.42597689117878</v>
      </c>
      <c r="T31" s="9">
        <v>155.61466025682759</v>
      </c>
      <c r="U31" s="9">
        <v>132.14832188562301</v>
      </c>
      <c r="V31" s="9">
        <v>99.181320069762663</v>
      </c>
      <c r="W31" s="9">
        <v>73.062004024339146</v>
      </c>
      <c r="X31" s="1" t="s">
        <v>33</v>
      </c>
      <c r="Y31" s="1" t="s">
        <v>33</v>
      </c>
      <c r="Z31" s="1" t="s">
        <v>33</v>
      </c>
      <c r="AA31" s="9">
        <v>224.16159661674124</v>
      </c>
      <c r="AB31" s="9">
        <v>121.28613027608509</v>
      </c>
      <c r="AC31" s="9">
        <v>60.277655005555772</v>
      </c>
      <c r="AD31" s="6">
        <v>31.290184459999999</v>
      </c>
      <c r="AE31" s="6">
        <v>-29.335566060000001</v>
      </c>
    </row>
    <row r="32" spans="1:31" x14ac:dyDescent="0.3">
      <c r="A32" s="1">
        <v>1235</v>
      </c>
      <c r="B32" s="1" t="s">
        <v>31</v>
      </c>
      <c r="C32" s="1" t="s">
        <v>32</v>
      </c>
      <c r="D32" s="2">
        <v>1.55</v>
      </c>
      <c r="E32" s="2">
        <v>5.0000000000000044E-2</v>
      </c>
      <c r="F32" s="7">
        <v>2</v>
      </c>
      <c r="G32" s="3">
        <v>43943</v>
      </c>
      <c r="H32" s="8">
        <v>0.58819444444444446</v>
      </c>
      <c r="I32" s="5">
        <v>26.4</v>
      </c>
      <c r="J32" s="5">
        <v>33.200000000000003</v>
      </c>
      <c r="K32" s="1">
        <v>40</v>
      </c>
      <c r="L32" s="1" t="s">
        <v>33</v>
      </c>
      <c r="M32" s="9">
        <v>458.79103525114067</v>
      </c>
      <c r="N32" s="9">
        <v>353.51163028586564</v>
      </c>
      <c r="O32" s="9">
        <v>289.62243386276612</v>
      </c>
      <c r="P32" s="1" t="s">
        <v>33</v>
      </c>
      <c r="Q32" s="9">
        <v>225.20793067416488</v>
      </c>
      <c r="R32" s="1" t="s">
        <v>33</v>
      </c>
      <c r="S32" s="9">
        <v>174.01529965875861</v>
      </c>
      <c r="T32" s="9">
        <v>135.33091653133735</v>
      </c>
      <c r="U32" s="9">
        <v>111.86060670665545</v>
      </c>
      <c r="V32" s="9">
        <v>80.748570161183935</v>
      </c>
      <c r="W32" s="9">
        <v>57.605338133889902</v>
      </c>
      <c r="X32" s="1" t="s">
        <v>33</v>
      </c>
      <c r="Y32" s="1" t="s">
        <v>33</v>
      </c>
      <c r="Z32" s="1" t="s">
        <v>33</v>
      </c>
      <c r="AA32" s="9">
        <v>169.16860138837455</v>
      </c>
      <c r="AB32" s="9">
        <v>115.60713420400751</v>
      </c>
      <c r="AC32" s="9">
        <v>62.154692952103161</v>
      </c>
      <c r="AD32" s="6">
        <v>31.28973624</v>
      </c>
      <c r="AE32" s="6">
        <v>-29.335359239999999</v>
      </c>
    </row>
    <row r="33" spans="1:31" x14ac:dyDescent="0.3">
      <c r="A33" s="1">
        <v>1235</v>
      </c>
      <c r="B33" s="1" t="s">
        <v>31</v>
      </c>
      <c r="C33" s="1" t="s">
        <v>32</v>
      </c>
      <c r="D33" s="2">
        <v>1.6</v>
      </c>
      <c r="E33" s="2">
        <v>5.0000000000000044E-2</v>
      </c>
      <c r="F33" s="7">
        <v>2</v>
      </c>
      <c r="G33" s="3">
        <v>43943</v>
      </c>
      <c r="H33" s="8">
        <v>0.58815972222222224</v>
      </c>
      <c r="I33" s="5">
        <v>26.4</v>
      </c>
      <c r="J33" s="5">
        <v>32.299999999999997</v>
      </c>
      <c r="K33" s="1">
        <v>40</v>
      </c>
      <c r="L33" s="1" t="s">
        <v>33</v>
      </c>
      <c r="M33" s="9">
        <v>467.27025375991656</v>
      </c>
      <c r="N33" s="9">
        <v>360.48485278995429</v>
      </c>
      <c r="O33" s="9">
        <v>295.81695593691916</v>
      </c>
      <c r="P33" s="1" t="s">
        <v>33</v>
      </c>
      <c r="Q33" s="9">
        <v>230.34548161444584</v>
      </c>
      <c r="R33" s="1" t="s">
        <v>33</v>
      </c>
      <c r="S33" s="9">
        <v>177.28927919479196</v>
      </c>
      <c r="T33" s="9">
        <v>136.5679909310137</v>
      </c>
      <c r="U33" s="9">
        <v>112.27986191724558</v>
      </c>
      <c r="V33" s="9">
        <v>80.58877546627852</v>
      </c>
      <c r="W33" s="9">
        <v>57.305118289308105</v>
      </c>
      <c r="X33" s="1" t="s">
        <v>33</v>
      </c>
      <c r="Y33" s="1" t="s">
        <v>33</v>
      </c>
      <c r="Z33" s="1" t="s">
        <v>33</v>
      </c>
      <c r="AA33" s="9">
        <v>171.4532978229974</v>
      </c>
      <c r="AB33" s="9">
        <v>118.5276767421272</v>
      </c>
      <c r="AC33" s="9">
        <v>65.009417277546376</v>
      </c>
      <c r="AD33" s="6">
        <v>31.289282750000002</v>
      </c>
      <c r="AE33" s="6">
        <v>-29.335157240000001</v>
      </c>
    </row>
    <row r="34" spans="1:31" x14ac:dyDescent="0.3">
      <c r="A34" s="1">
        <v>1235</v>
      </c>
      <c r="B34" s="1" t="s">
        <v>31</v>
      </c>
      <c r="C34" s="1" t="s">
        <v>32</v>
      </c>
      <c r="D34" s="2">
        <v>1.65</v>
      </c>
      <c r="E34" s="2">
        <v>4.9999999999999822E-2</v>
      </c>
      <c r="F34" s="7">
        <v>2</v>
      </c>
      <c r="G34" s="3">
        <v>43943</v>
      </c>
      <c r="H34" s="8">
        <v>0.58812500000000001</v>
      </c>
      <c r="I34" s="5">
        <v>26.4</v>
      </c>
      <c r="J34" s="5">
        <v>32.5</v>
      </c>
      <c r="K34" s="1">
        <v>40</v>
      </c>
      <c r="L34" s="1" t="s">
        <v>33</v>
      </c>
      <c r="M34" s="9">
        <v>493.61889438140997</v>
      </c>
      <c r="N34" s="9">
        <v>312.41327095573871</v>
      </c>
      <c r="O34" s="9">
        <v>229.06026451895465</v>
      </c>
      <c r="P34" s="1" t="s">
        <v>33</v>
      </c>
      <c r="Q34" s="9">
        <v>161.22421188145819</v>
      </c>
      <c r="R34" s="1" t="s">
        <v>33</v>
      </c>
      <c r="S34" s="9">
        <v>120.68851589655931</v>
      </c>
      <c r="T34" s="9">
        <v>94.425256728955475</v>
      </c>
      <c r="U34" s="9">
        <v>78.908302929667926</v>
      </c>
      <c r="V34" s="9">
        <v>58.107090516364551</v>
      </c>
      <c r="W34" s="9">
        <v>42.343208744459432</v>
      </c>
      <c r="X34" s="1" t="s">
        <v>33</v>
      </c>
      <c r="Y34" s="1" t="s">
        <v>33</v>
      </c>
      <c r="Z34" s="1" t="s">
        <v>33</v>
      </c>
      <c r="AA34" s="9">
        <v>264.55862986245529</v>
      </c>
      <c r="AB34" s="9">
        <v>108.37174862239534</v>
      </c>
      <c r="AC34" s="9">
        <v>41.780212966891384</v>
      </c>
      <c r="AD34" s="6">
        <v>31.288830600000001</v>
      </c>
      <c r="AE34" s="6">
        <v>-29.33495572</v>
      </c>
    </row>
    <row r="35" spans="1:31" x14ac:dyDescent="0.3">
      <c r="A35" s="1">
        <v>1235</v>
      </c>
      <c r="B35" s="1" t="s">
        <v>31</v>
      </c>
      <c r="C35" s="1" t="s">
        <v>32</v>
      </c>
      <c r="D35" s="2">
        <v>1.7</v>
      </c>
      <c r="E35" s="2">
        <v>5.0000000000000044E-2</v>
      </c>
      <c r="F35" s="7">
        <v>2</v>
      </c>
      <c r="G35" s="3">
        <v>43943</v>
      </c>
      <c r="H35" s="8">
        <v>0.58807870370370374</v>
      </c>
      <c r="I35" s="5">
        <v>26.4</v>
      </c>
      <c r="J35" s="5">
        <v>31.7</v>
      </c>
      <c r="K35" s="1">
        <v>40</v>
      </c>
      <c r="L35" s="1" t="s">
        <v>33</v>
      </c>
      <c r="M35" s="9">
        <v>329.21141400711565</v>
      </c>
      <c r="N35" s="9">
        <v>235.41297746951088</v>
      </c>
      <c r="O35" s="9">
        <v>185.20113836019607</v>
      </c>
      <c r="P35" s="1" t="s">
        <v>33</v>
      </c>
      <c r="Q35" s="9">
        <v>142.284952292486</v>
      </c>
      <c r="R35" s="1" t="s">
        <v>33</v>
      </c>
      <c r="S35" s="9">
        <v>112.46150573727743</v>
      </c>
      <c r="T35" s="9">
        <v>90.288635885157078</v>
      </c>
      <c r="U35" s="9">
        <v>75.500149990012332</v>
      </c>
      <c r="V35" s="9">
        <v>54.776551755616154</v>
      </c>
      <c r="W35" s="9">
        <v>39.396526424665616</v>
      </c>
      <c r="X35" s="1" t="s">
        <v>33</v>
      </c>
      <c r="Y35" s="1" t="s">
        <v>33</v>
      </c>
      <c r="Z35" s="1" t="s">
        <v>33</v>
      </c>
      <c r="AA35" s="9">
        <v>144.01027564691958</v>
      </c>
      <c r="AB35" s="9">
        <v>72.739632622918634</v>
      </c>
      <c r="AC35" s="9">
        <v>36.961355747265102</v>
      </c>
      <c r="AD35" s="6">
        <v>31.288376880000001</v>
      </c>
      <c r="AE35" s="6">
        <v>-29.33475456</v>
      </c>
    </row>
    <row r="36" spans="1:31" x14ac:dyDescent="0.3">
      <c r="A36" s="1">
        <v>1235</v>
      </c>
      <c r="B36" s="1" t="s">
        <v>31</v>
      </c>
      <c r="C36" s="1" t="s">
        <v>32</v>
      </c>
      <c r="D36" s="2">
        <v>1.75</v>
      </c>
      <c r="E36" s="2">
        <v>5.0000000000000044E-2</v>
      </c>
      <c r="F36" s="7">
        <v>2</v>
      </c>
      <c r="G36" s="3">
        <v>43943</v>
      </c>
      <c r="H36" s="8">
        <v>0.58804398148148151</v>
      </c>
      <c r="I36" s="5">
        <v>26.4</v>
      </c>
      <c r="J36" s="5">
        <v>32.6</v>
      </c>
      <c r="K36" s="1">
        <v>40</v>
      </c>
      <c r="L36" s="1" t="s">
        <v>33</v>
      </c>
      <c r="M36" s="9">
        <v>460.00098705987995</v>
      </c>
      <c r="N36" s="9">
        <v>332.96015959014852</v>
      </c>
      <c r="O36" s="9">
        <v>271.4566701336754</v>
      </c>
      <c r="P36" s="1" t="s">
        <v>33</v>
      </c>
      <c r="Q36" s="9">
        <v>213.36721875045103</v>
      </c>
      <c r="R36" s="1" t="s">
        <v>33</v>
      </c>
      <c r="S36" s="9">
        <v>169.14729703979989</v>
      </c>
      <c r="T36" s="9">
        <v>135.42351023886906</v>
      </c>
      <c r="U36" s="9">
        <v>113.73014331510063</v>
      </c>
      <c r="V36" s="9">
        <v>83.562646173803941</v>
      </c>
      <c r="W36" s="9">
        <v>60.507728351775597</v>
      </c>
      <c r="X36" s="1" t="s">
        <v>33</v>
      </c>
      <c r="Y36" s="1" t="s">
        <v>33</v>
      </c>
      <c r="Z36" s="1" t="s">
        <v>33</v>
      </c>
      <c r="AA36" s="9">
        <v>188.54431692620454</v>
      </c>
      <c r="AB36" s="9">
        <v>102.30937309387551</v>
      </c>
      <c r="AC36" s="9">
        <v>55.417153724699261</v>
      </c>
      <c r="AD36" s="6">
        <v>31.287931</v>
      </c>
      <c r="AE36" s="6">
        <v>-29.334541600000001</v>
      </c>
    </row>
    <row r="37" spans="1:31" x14ac:dyDescent="0.3">
      <c r="A37" s="1">
        <v>1235</v>
      </c>
      <c r="B37" s="1" t="s">
        <v>31</v>
      </c>
      <c r="C37" s="1" t="s">
        <v>32</v>
      </c>
      <c r="D37" s="2">
        <v>1.8</v>
      </c>
      <c r="E37" s="2">
        <v>5.0000000000000044E-2</v>
      </c>
      <c r="F37" s="7">
        <v>2</v>
      </c>
      <c r="G37" s="3">
        <v>43943</v>
      </c>
      <c r="H37" s="8">
        <v>0.58799768518518525</v>
      </c>
      <c r="I37" s="5">
        <v>26.3</v>
      </c>
      <c r="J37" s="5">
        <v>32.5</v>
      </c>
      <c r="K37" s="1">
        <v>40</v>
      </c>
      <c r="L37" s="1" t="s">
        <v>33</v>
      </c>
      <c r="M37" s="9">
        <v>421.79236285158976</v>
      </c>
      <c r="N37" s="9">
        <v>338.02684955274043</v>
      </c>
      <c r="O37" s="9">
        <v>288.74712631582315</v>
      </c>
      <c r="P37" s="1" t="s">
        <v>33</v>
      </c>
      <c r="Q37" s="9">
        <v>238.235409997983</v>
      </c>
      <c r="R37" s="1" t="s">
        <v>33</v>
      </c>
      <c r="S37" s="9">
        <v>192.3812284982661</v>
      </c>
      <c r="T37" s="9">
        <v>153.49832491986922</v>
      </c>
      <c r="U37" s="9">
        <v>128.10724800816493</v>
      </c>
      <c r="V37" s="9">
        <v>93.741652393152108</v>
      </c>
      <c r="W37" s="9">
        <v>68.010024548509762</v>
      </c>
      <c r="X37" s="1" t="s">
        <v>33</v>
      </c>
      <c r="Y37" s="1" t="s">
        <v>33</v>
      </c>
      <c r="Z37" s="1" t="s">
        <v>33</v>
      </c>
      <c r="AA37" s="9">
        <v>133.04523653576661</v>
      </c>
      <c r="AB37" s="9">
        <v>96.365897817557055</v>
      </c>
      <c r="AC37" s="9">
        <v>64.273980490101167</v>
      </c>
      <c r="AD37" s="6">
        <v>31.28749535</v>
      </c>
      <c r="AE37" s="6">
        <v>-29.334315549999999</v>
      </c>
    </row>
    <row r="38" spans="1:31" x14ac:dyDescent="0.3">
      <c r="A38" s="1">
        <v>1235</v>
      </c>
      <c r="B38" s="1" t="s">
        <v>31</v>
      </c>
      <c r="C38" s="1" t="s">
        <v>32</v>
      </c>
      <c r="D38" s="2">
        <v>1.85</v>
      </c>
      <c r="E38" s="2">
        <v>5.0000000000000044E-2</v>
      </c>
      <c r="F38" s="7">
        <v>2</v>
      </c>
      <c r="G38" s="3">
        <v>43943</v>
      </c>
      <c r="H38" s="8">
        <v>0.58796296296296291</v>
      </c>
      <c r="I38" s="5">
        <v>26.3</v>
      </c>
      <c r="J38" s="5">
        <v>32.299999999999997</v>
      </c>
      <c r="K38" s="1">
        <v>40</v>
      </c>
      <c r="L38" s="1" t="s">
        <v>33</v>
      </c>
      <c r="M38" s="9">
        <v>371.39778835682438</v>
      </c>
      <c r="N38" s="9">
        <v>308.07747767264823</v>
      </c>
      <c r="O38" s="9">
        <v>269.36274646790531</v>
      </c>
      <c r="P38" s="1" t="s">
        <v>33</v>
      </c>
      <c r="Q38" s="9">
        <v>228.71471973263542</v>
      </c>
      <c r="R38" s="1" t="s">
        <v>33</v>
      </c>
      <c r="S38" s="9">
        <v>188.8380583858081</v>
      </c>
      <c r="T38" s="9">
        <v>153.10138342758384</v>
      </c>
      <c r="U38" s="9">
        <v>128.32981392785294</v>
      </c>
      <c r="V38" s="9">
        <v>93.862474418964496</v>
      </c>
      <c r="W38" s="9">
        <v>68.39765248151943</v>
      </c>
      <c r="X38" s="1" t="s">
        <v>33</v>
      </c>
      <c r="Y38" s="1" t="s">
        <v>33</v>
      </c>
      <c r="Z38" s="1" t="s">
        <v>33</v>
      </c>
      <c r="AA38" s="9">
        <v>102.03504188891907</v>
      </c>
      <c r="AB38" s="9">
        <v>80.524688082097214</v>
      </c>
      <c r="AC38" s="9">
        <v>60.508244457955158</v>
      </c>
      <c r="AD38" s="6">
        <v>31.287089179999999</v>
      </c>
      <c r="AE38" s="6">
        <v>-29.334052069999998</v>
      </c>
    </row>
    <row r="39" spans="1:31" x14ac:dyDescent="0.3">
      <c r="A39" s="1">
        <v>1235</v>
      </c>
      <c r="B39" s="1" t="s">
        <v>31</v>
      </c>
      <c r="C39" s="1" t="s">
        <v>32</v>
      </c>
      <c r="D39" s="2">
        <v>1.9</v>
      </c>
      <c r="E39" s="2">
        <v>4.9999999999999822E-2</v>
      </c>
      <c r="F39" s="7">
        <v>2</v>
      </c>
      <c r="G39" s="3">
        <v>43943</v>
      </c>
      <c r="H39" s="8">
        <v>0.58791666666666664</v>
      </c>
      <c r="I39" s="5">
        <v>26.3</v>
      </c>
      <c r="J39" s="5">
        <v>32.799999999999997</v>
      </c>
      <c r="K39" s="1">
        <v>40</v>
      </c>
      <c r="L39" s="1" t="s">
        <v>33</v>
      </c>
      <c r="M39" s="9">
        <v>554.37119541335187</v>
      </c>
      <c r="N39" s="9">
        <v>438.36204416698234</v>
      </c>
      <c r="O39" s="9">
        <v>370.66290436079532</v>
      </c>
      <c r="P39" s="1" t="s">
        <v>33</v>
      </c>
      <c r="Q39" s="9">
        <v>300.28974227105238</v>
      </c>
      <c r="R39" s="1" t="s">
        <v>33</v>
      </c>
      <c r="S39" s="9">
        <v>240.3758555339634</v>
      </c>
      <c r="T39" s="9">
        <v>191.9178354803</v>
      </c>
      <c r="U39" s="9">
        <v>159.65195774145263</v>
      </c>
      <c r="V39" s="9">
        <v>115.42698403334444</v>
      </c>
      <c r="W39" s="9">
        <v>83.526194207750109</v>
      </c>
      <c r="X39" s="1" t="s">
        <v>33</v>
      </c>
      <c r="Y39" s="1" t="s">
        <v>33</v>
      </c>
      <c r="Z39" s="1" t="s">
        <v>33</v>
      </c>
      <c r="AA39" s="9">
        <v>183.70829105255655</v>
      </c>
      <c r="AB39" s="9">
        <v>130.28704882683192</v>
      </c>
      <c r="AC39" s="9">
        <v>80.723897792510769</v>
      </c>
      <c r="AD39" s="6">
        <v>31.28673319</v>
      </c>
      <c r="AE39" s="6">
        <v>-29.33373791</v>
      </c>
    </row>
    <row r="40" spans="1:31" x14ac:dyDescent="0.3">
      <c r="A40" s="1">
        <v>1235</v>
      </c>
      <c r="B40" s="1" t="s">
        <v>31</v>
      </c>
      <c r="C40" s="1" t="s">
        <v>32</v>
      </c>
      <c r="D40" s="2">
        <v>1.95</v>
      </c>
      <c r="E40" s="2">
        <v>5.0000000000000044E-2</v>
      </c>
      <c r="F40" s="7">
        <v>2</v>
      </c>
      <c r="G40" s="3">
        <v>43943</v>
      </c>
      <c r="H40" s="8">
        <v>0.58785879629629634</v>
      </c>
      <c r="I40" s="5">
        <v>26.3</v>
      </c>
      <c r="J40" s="5">
        <v>32.5</v>
      </c>
      <c r="K40" s="1">
        <v>40</v>
      </c>
      <c r="L40" s="1" t="s">
        <v>33</v>
      </c>
      <c r="M40" s="9">
        <v>616.32366616562854</v>
      </c>
      <c r="N40" s="9">
        <v>469.42269009223429</v>
      </c>
      <c r="O40" s="9">
        <v>389.16085206162057</v>
      </c>
      <c r="P40" s="1" t="s">
        <v>33</v>
      </c>
      <c r="Q40" s="9">
        <v>307.46504561123498</v>
      </c>
      <c r="R40" s="1" t="s">
        <v>33</v>
      </c>
      <c r="S40" s="9">
        <v>242.59312217028597</v>
      </c>
      <c r="T40" s="9">
        <v>193.87858937465433</v>
      </c>
      <c r="U40" s="9">
        <v>164.42164655441019</v>
      </c>
      <c r="V40" s="9">
        <v>124.46239981470985</v>
      </c>
      <c r="W40" s="9">
        <v>92.672733720048058</v>
      </c>
      <c r="X40" s="1" t="s">
        <v>33</v>
      </c>
      <c r="Y40" s="1" t="s">
        <v>33</v>
      </c>
      <c r="Z40" s="1" t="s">
        <v>33</v>
      </c>
      <c r="AA40" s="9">
        <v>227.16281410400796</v>
      </c>
      <c r="AB40" s="9">
        <v>146.56772989133461</v>
      </c>
      <c r="AC40" s="9">
        <v>78.171475615875778</v>
      </c>
      <c r="AD40" s="6">
        <v>31.286422170000002</v>
      </c>
      <c r="AE40" s="6">
        <v>-29.333389090000001</v>
      </c>
    </row>
    <row r="41" spans="1:31" x14ac:dyDescent="0.3">
      <c r="A41" s="1">
        <v>1235</v>
      </c>
      <c r="B41" s="1" t="s">
        <v>31</v>
      </c>
      <c r="C41" s="1" t="s">
        <v>32</v>
      </c>
      <c r="D41" s="2">
        <v>2</v>
      </c>
      <c r="E41" s="2">
        <v>5.0000000000000044E-2</v>
      </c>
      <c r="F41" s="7">
        <v>2</v>
      </c>
      <c r="G41" s="3">
        <v>43943</v>
      </c>
      <c r="H41" s="8">
        <v>0.58776620370370369</v>
      </c>
      <c r="I41" s="5">
        <v>26.3</v>
      </c>
      <c r="J41" s="5">
        <v>32.6</v>
      </c>
      <c r="K41" s="1">
        <v>40</v>
      </c>
      <c r="L41" s="1" t="s">
        <v>33</v>
      </c>
      <c r="M41" s="9" t="s">
        <v>33</v>
      </c>
      <c r="N41" s="9" t="s">
        <v>33</v>
      </c>
      <c r="O41" s="9" t="s">
        <v>33</v>
      </c>
      <c r="P41" s="1" t="s">
        <v>33</v>
      </c>
      <c r="Q41" s="9" t="s">
        <v>33</v>
      </c>
      <c r="R41" s="1" t="s">
        <v>33</v>
      </c>
      <c r="S41" s="9" t="s">
        <v>33</v>
      </c>
      <c r="T41" s="9" t="s">
        <v>33</v>
      </c>
      <c r="U41" s="9" t="s">
        <v>33</v>
      </c>
      <c r="V41" s="9" t="s">
        <v>33</v>
      </c>
      <c r="W41" s="9" t="s">
        <v>33</v>
      </c>
      <c r="X41" s="1" t="s">
        <v>33</v>
      </c>
      <c r="Y41" s="1" t="s">
        <v>33</v>
      </c>
      <c r="Z41" s="1" t="s">
        <v>33</v>
      </c>
      <c r="AA41" s="9" t="s">
        <v>33</v>
      </c>
      <c r="AB41" s="9" t="s">
        <v>33</v>
      </c>
      <c r="AC41" s="9" t="s">
        <v>33</v>
      </c>
      <c r="AD41" s="6">
        <v>31.28616444</v>
      </c>
      <c r="AE41" s="6">
        <v>-29.333007989999999</v>
      </c>
    </row>
    <row r="42" spans="1:31" x14ac:dyDescent="0.3">
      <c r="A42" s="1">
        <v>1235</v>
      </c>
      <c r="B42" s="1" t="s">
        <v>31</v>
      </c>
      <c r="C42" s="1" t="s">
        <v>32</v>
      </c>
      <c r="D42" s="2">
        <v>2.0499999999999998</v>
      </c>
      <c r="E42" s="2">
        <v>4.9999999999999822E-2</v>
      </c>
      <c r="F42" s="7">
        <v>2</v>
      </c>
      <c r="G42" s="3">
        <v>43943</v>
      </c>
      <c r="H42" s="8">
        <v>0.58743055555555557</v>
      </c>
      <c r="I42" s="5">
        <v>26.3</v>
      </c>
      <c r="J42" s="5">
        <v>32.200000000000003</v>
      </c>
      <c r="K42" s="1">
        <v>40</v>
      </c>
      <c r="L42" s="1" t="s">
        <v>33</v>
      </c>
      <c r="M42" s="9" t="s">
        <v>33</v>
      </c>
      <c r="N42" s="9" t="s">
        <v>33</v>
      </c>
      <c r="O42" s="9" t="s">
        <v>33</v>
      </c>
      <c r="P42" s="1" t="s">
        <v>33</v>
      </c>
      <c r="Q42" s="9" t="s">
        <v>33</v>
      </c>
      <c r="R42" s="1" t="s">
        <v>33</v>
      </c>
      <c r="S42" s="9" t="s">
        <v>33</v>
      </c>
      <c r="T42" s="9" t="s">
        <v>33</v>
      </c>
      <c r="U42" s="9" t="s">
        <v>33</v>
      </c>
      <c r="V42" s="9" t="s">
        <v>33</v>
      </c>
      <c r="W42" s="9" t="s">
        <v>33</v>
      </c>
      <c r="X42" s="1" t="s">
        <v>33</v>
      </c>
      <c r="Y42" s="1" t="s">
        <v>33</v>
      </c>
      <c r="Z42" s="1" t="s">
        <v>33</v>
      </c>
      <c r="AA42" s="9" t="s">
        <v>33</v>
      </c>
      <c r="AB42" s="9" t="s">
        <v>33</v>
      </c>
      <c r="AC42" s="9" t="s">
        <v>33</v>
      </c>
      <c r="AD42" s="6">
        <v>31.285982499999999</v>
      </c>
      <c r="AE42" s="6">
        <v>-29.332595510000001</v>
      </c>
    </row>
    <row r="43" spans="1:31" x14ac:dyDescent="0.3">
      <c r="A43" s="1">
        <v>1235</v>
      </c>
      <c r="B43" s="1" t="s">
        <v>31</v>
      </c>
      <c r="C43" s="1" t="s">
        <v>32</v>
      </c>
      <c r="D43" s="2">
        <v>2.1</v>
      </c>
      <c r="E43" s="2">
        <v>5.0000000000000266E-2</v>
      </c>
      <c r="F43" s="7">
        <v>2</v>
      </c>
      <c r="G43" s="3">
        <v>43943</v>
      </c>
      <c r="H43" s="8">
        <v>0.58731481481481485</v>
      </c>
      <c r="I43" s="5">
        <v>26.3</v>
      </c>
      <c r="J43" s="5">
        <v>32.200000000000003</v>
      </c>
      <c r="K43" s="1">
        <v>40</v>
      </c>
      <c r="L43" s="1" t="s">
        <v>33</v>
      </c>
      <c r="M43" s="9" t="s">
        <v>33</v>
      </c>
      <c r="N43" s="9" t="s">
        <v>33</v>
      </c>
      <c r="O43" s="9" t="s">
        <v>33</v>
      </c>
      <c r="P43" s="1" t="s">
        <v>33</v>
      </c>
      <c r="Q43" s="9" t="s">
        <v>33</v>
      </c>
      <c r="R43" s="1" t="s">
        <v>33</v>
      </c>
      <c r="S43" s="9" t="s">
        <v>33</v>
      </c>
      <c r="T43" s="9" t="s">
        <v>33</v>
      </c>
      <c r="U43" s="9" t="s">
        <v>33</v>
      </c>
      <c r="V43" s="9" t="s">
        <v>33</v>
      </c>
      <c r="W43" s="9" t="s">
        <v>33</v>
      </c>
      <c r="X43" s="1" t="s">
        <v>33</v>
      </c>
      <c r="Y43" s="1" t="s">
        <v>33</v>
      </c>
      <c r="Z43" s="1" t="s">
        <v>33</v>
      </c>
      <c r="AA43" s="9" t="s">
        <v>33</v>
      </c>
      <c r="AB43" s="9" t="s">
        <v>33</v>
      </c>
      <c r="AC43" s="9" t="s">
        <v>33</v>
      </c>
      <c r="AD43" s="6">
        <v>31.285845869999999</v>
      </c>
      <c r="AE43" s="6">
        <v>-29.332169709999999</v>
      </c>
    </row>
    <row r="44" spans="1:31" x14ac:dyDescent="0.3">
      <c r="A44" s="1">
        <v>1235</v>
      </c>
      <c r="B44" s="1" t="s">
        <v>31</v>
      </c>
      <c r="C44" s="1" t="s">
        <v>32</v>
      </c>
      <c r="D44" s="2">
        <v>2.15</v>
      </c>
      <c r="E44" s="2">
        <v>4.9999999999999822E-2</v>
      </c>
      <c r="F44" s="7">
        <v>2</v>
      </c>
      <c r="G44" s="3">
        <v>43943</v>
      </c>
      <c r="H44" s="8">
        <v>0.5870023148148148</v>
      </c>
      <c r="I44" s="5">
        <v>26.2</v>
      </c>
      <c r="J44" s="5">
        <v>32</v>
      </c>
      <c r="K44" s="1">
        <v>40</v>
      </c>
      <c r="L44" s="1" t="s">
        <v>33</v>
      </c>
      <c r="M44" s="9" t="s">
        <v>33</v>
      </c>
      <c r="N44" s="9" t="s">
        <v>33</v>
      </c>
      <c r="O44" s="9" t="s">
        <v>33</v>
      </c>
      <c r="P44" s="1" t="s">
        <v>33</v>
      </c>
      <c r="Q44" s="9" t="s">
        <v>33</v>
      </c>
      <c r="R44" s="1" t="s">
        <v>33</v>
      </c>
      <c r="S44" s="9" t="s">
        <v>33</v>
      </c>
      <c r="T44" s="9" t="s">
        <v>33</v>
      </c>
      <c r="U44" s="9" t="s">
        <v>33</v>
      </c>
      <c r="V44" s="9" t="s">
        <v>33</v>
      </c>
      <c r="W44" s="9" t="s">
        <v>33</v>
      </c>
      <c r="X44" s="1" t="s">
        <v>33</v>
      </c>
      <c r="Y44" s="1" t="s">
        <v>33</v>
      </c>
      <c r="Z44" s="1" t="s">
        <v>33</v>
      </c>
      <c r="AA44" s="9" t="s">
        <v>33</v>
      </c>
      <c r="AB44" s="9" t="s">
        <v>33</v>
      </c>
      <c r="AC44" s="9" t="s">
        <v>33</v>
      </c>
      <c r="AD44" s="6">
        <v>31.285743579999998</v>
      </c>
      <c r="AE44" s="6">
        <v>-29.331734780000001</v>
      </c>
    </row>
    <row r="45" spans="1:31" x14ac:dyDescent="0.3">
      <c r="A45" s="1">
        <v>1235</v>
      </c>
      <c r="B45" s="1" t="s">
        <v>31</v>
      </c>
      <c r="C45" s="1" t="s">
        <v>32</v>
      </c>
      <c r="D45" s="2">
        <v>2.2000000000000002</v>
      </c>
      <c r="E45" s="2">
        <v>5.0000000000000266E-2</v>
      </c>
      <c r="F45" s="7">
        <v>2</v>
      </c>
      <c r="G45" s="3">
        <v>43943</v>
      </c>
      <c r="H45" s="8">
        <v>0.58689814814814811</v>
      </c>
      <c r="I45" s="5">
        <v>26.2</v>
      </c>
      <c r="J45" s="5">
        <v>32</v>
      </c>
      <c r="K45" s="1">
        <v>40</v>
      </c>
      <c r="L45" s="1" t="s">
        <v>33</v>
      </c>
      <c r="M45" s="9" t="s">
        <v>33</v>
      </c>
      <c r="N45" s="9" t="s">
        <v>33</v>
      </c>
      <c r="O45" s="9" t="s">
        <v>33</v>
      </c>
      <c r="P45" s="1" t="s">
        <v>33</v>
      </c>
      <c r="Q45" s="9" t="s">
        <v>33</v>
      </c>
      <c r="R45" s="1" t="s">
        <v>33</v>
      </c>
      <c r="S45" s="9" t="s">
        <v>33</v>
      </c>
      <c r="T45" s="9" t="s">
        <v>33</v>
      </c>
      <c r="U45" s="9" t="s">
        <v>33</v>
      </c>
      <c r="V45" s="9" t="s">
        <v>33</v>
      </c>
      <c r="W45" s="9" t="s">
        <v>33</v>
      </c>
      <c r="X45" s="1" t="s">
        <v>33</v>
      </c>
      <c r="Y45" s="1" t="s">
        <v>33</v>
      </c>
      <c r="Z45" s="1" t="s">
        <v>33</v>
      </c>
      <c r="AA45" s="9" t="s">
        <v>33</v>
      </c>
      <c r="AB45" s="9" t="s">
        <v>33</v>
      </c>
      <c r="AC45" s="9" t="s">
        <v>33</v>
      </c>
      <c r="AD45" s="6">
        <v>31.285641049999999</v>
      </c>
      <c r="AE45" s="6">
        <v>-29.33130014</v>
      </c>
    </row>
    <row r="46" spans="1:31" x14ac:dyDescent="0.3">
      <c r="A46" s="1">
        <v>1235</v>
      </c>
      <c r="B46" s="1" t="s">
        <v>31</v>
      </c>
      <c r="C46" s="1" t="s">
        <v>32</v>
      </c>
      <c r="D46" s="2">
        <v>2.25</v>
      </c>
      <c r="E46" s="2">
        <v>4.9999999999999822E-2</v>
      </c>
      <c r="F46" s="7">
        <v>2</v>
      </c>
      <c r="G46" s="3">
        <v>43943</v>
      </c>
      <c r="H46" s="8">
        <v>0.58665509259259252</v>
      </c>
      <c r="I46" s="5">
        <v>26.1</v>
      </c>
      <c r="J46" s="5">
        <v>31.9</v>
      </c>
      <c r="K46" s="1">
        <v>40</v>
      </c>
      <c r="L46" s="1" t="s">
        <v>33</v>
      </c>
      <c r="M46" s="9" t="s">
        <v>33</v>
      </c>
      <c r="N46" s="9" t="s">
        <v>33</v>
      </c>
      <c r="O46" s="9" t="s">
        <v>33</v>
      </c>
      <c r="P46" s="1" t="s">
        <v>33</v>
      </c>
      <c r="Q46" s="9" t="s">
        <v>33</v>
      </c>
      <c r="R46" s="1" t="s">
        <v>33</v>
      </c>
      <c r="S46" s="9" t="s">
        <v>33</v>
      </c>
      <c r="T46" s="9" t="s">
        <v>33</v>
      </c>
      <c r="U46" s="9" t="s">
        <v>33</v>
      </c>
      <c r="V46" s="9" t="s">
        <v>33</v>
      </c>
      <c r="W46" s="9" t="s">
        <v>33</v>
      </c>
      <c r="X46" s="1" t="s">
        <v>33</v>
      </c>
      <c r="Y46" s="1" t="s">
        <v>33</v>
      </c>
      <c r="Z46" s="1" t="s">
        <v>33</v>
      </c>
      <c r="AA46" s="9" t="s">
        <v>33</v>
      </c>
      <c r="AB46" s="9" t="s">
        <v>33</v>
      </c>
      <c r="AC46" s="9" t="s">
        <v>33</v>
      </c>
      <c r="AD46" s="6">
        <v>31.285530170000001</v>
      </c>
      <c r="AE46" s="6">
        <v>-29.330874290000001</v>
      </c>
    </row>
    <row r="47" spans="1:31" x14ac:dyDescent="0.3">
      <c r="A47" s="1">
        <v>1235</v>
      </c>
      <c r="B47" s="1" t="s">
        <v>31</v>
      </c>
      <c r="C47" s="1" t="s">
        <v>32</v>
      </c>
      <c r="D47" s="2">
        <v>2.2999999999999998</v>
      </c>
      <c r="E47" s="2">
        <v>4.9999999999999822E-2</v>
      </c>
      <c r="F47" s="7">
        <v>2</v>
      </c>
      <c r="G47" s="3">
        <v>43943</v>
      </c>
      <c r="H47" s="8">
        <v>0.58656249999999999</v>
      </c>
      <c r="I47" s="5">
        <v>26.2</v>
      </c>
      <c r="J47" s="5">
        <v>31.9</v>
      </c>
      <c r="K47" s="1">
        <v>40</v>
      </c>
      <c r="L47" s="1" t="s">
        <v>33</v>
      </c>
      <c r="M47" s="9" t="s">
        <v>33</v>
      </c>
      <c r="N47" s="9" t="s">
        <v>33</v>
      </c>
      <c r="O47" s="9" t="s">
        <v>33</v>
      </c>
      <c r="P47" s="1" t="s">
        <v>33</v>
      </c>
      <c r="Q47" s="9" t="s">
        <v>33</v>
      </c>
      <c r="R47" s="1" t="s">
        <v>33</v>
      </c>
      <c r="S47" s="9" t="s">
        <v>33</v>
      </c>
      <c r="T47" s="9" t="s">
        <v>33</v>
      </c>
      <c r="U47" s="9" t="s">
        <v>33</v>
      </c>
      <c r="V47" s="9" t="s">
        <v>33</v>
      </c>
      <c r="W47" s="9" t="s">
        <v>33</v>
      </c>
      <c r="X47" s="1" t="s">
        <v>33</v>
      </c>
      <c r="Y47" s="1" t="s">
        <v>33</v>
      </c>
      <c r="Z47" s="1" t="s">
        <v>33</v>
      </c>
      <c r="AA47" s="9" t="s">
        <v>33</v>
      </c>
      <c r="AB47" s="9" t="s">
        <v>33</v>
      </c>
      <c r="AC47" s="9" t="s">
        <v>33</v>
      </c>
      <c r="AD47" s="6">
        <v>31.28533487</v>
      </c>
      <c r="AE47" s="6">
        <v>-29.330465700000001</v>
      </c>
    </row>
    <row r="48" spans="1:31" x14ac:dyDescent="0.3">
      <c r="A48" s="1">
        <v>1235</v>
      </c>
      <c r="B48" s="1" t="s">
        <v>31</v>
      </c>
      <c r="C48" s="1" t="s">
        <v>32</v>
      </c>
      <c r="D48" s="2">
        <v>2.35</v>
      </c>
      <c r="E48" s="2">
        <v>5.0000000000000266E-2</v>
      </c>
      <c r="F48" s="7">
        <v>2</v>
      </c>
      <c r="G48" s="3">
        <v>43943</v>
      </c>
      <c r="H48" s="8">
        <v>0.58650462962962957</v>
      </c>
      <c r="I48" s="5">
        <v>26.2</v>
      </c>
      <c r="J48" s="5">
        <v>31.6</v>
      </c>
      <c r="K48" s="1">
        <v>40</v>
      </c>
      <c r="L48" s="1" t="s">
        <v>33</v>
      </c>
      <c r="M48" s="9">
        <v>535.76280313648874</v>
      </c>
      <c r="N48" s="9">
        <v>385.22965421816195</v>
      </c>
      <c r="O48" s="9">
        <v>296.6429823600422</v>
      </c>
      <c r="P48" s="1" t="s">
        <v>33</v>
      </c>
      <c r="Q48" s="9">
        <v>212.58995811060333</v>
      </c>
      <c r="R48" s="1" t="s">
        <v>33</v>
      </c>
      <c r="S48" s="9">
        <v>159.40987045302285</v>
      </c>
      <c r="T48" s="9">
        <v>123.55192753038038</v>
      </c>
      <c r="U48" s="9">
        <v>100.30193824515375</v>
      </c>
      <c r="V48" s="9">
        <v>67.282540174849132</v>
      </c>
      <c r="W48" s="9">
        <v>43.440769453976088</v>
      </c>
      <c r="X48" s="1" t="s">
        <v>33</v>
      </c>
      <c r="Y48" s="1" t="s">
        <v>33</v>
      </c>
      <c r="Z48" s="1" t="s">
        <v>33</v>
      </c>
      <c r="AA48" s="9">
        <v>239.11982077644655</v>
      </c>
      <c r="AB48" s="9">
        <v>137.23311190701935</v>
      </c>
      <c r="AC48" s="9">
        <v>59.107932207869098</v>
      </c>
      <c r="AD48" s="6">
        <v>31.28501361</v>
      </c>
      <c r="AE48" s="6">
        <v>-29.33012527</v>
      </c>
    </row>
    <row r="49" spans="1:31" x14ac:dyDescent="0.3">
      <c r="A49" s="1">
        <v>1235</v>
      </c>
      <c r="B49" s="1" t="s">
        <v>31</v>
      </c>
      <c r="C49" s="1" t="s">
        <v>32</v>
      </c>
      <c r="D49" s="2">
        <v>2.4</v>
      </c>
      <c r="E49" s="2">
        <v>4.9999999999999822E-2</v>
      </c>
      <c r="F49" s="7">
        <v>2</v>
      </c>
      <c r="G49" s="3">
        <v>43943</v>
      </c>
      <c r="H49" s="8">
        <v>0.58646990740740745</v>
      </c>
      <c r="I49" s="5">
        <v>26.2</v>
      </c>
      <c r="J49" s="5">
        <v>31.2</v>
      </c>
      <c r="K49" s="1">
        <v>40</v>
      </c>
      <c r="L49" s="1" t="s">
        <v>33</v>
      </c>
      <c r="M49" s="9">
        <v>346.85539179330624</v>
      </c>
      <c r="N49" s="9">
        <v>252.88135384091353</v>
      </c>
      <c r="O49" s="9">
        <v>195.54243762741589</v>
      </c>
      <c r="P49" s="1" t="s">
        <v>33</v>
      </c>
      <c r="Q49" s="9">
        <v>146.60979664535657</v>
      </c>
      <c r="R49" s="1" t="s">
        <v>33</v>
      </c>
      <c r="S49" s="9">
        <v>115.70757638938589</v>
      </c>
      <c r="T49" s="9">
        <v>93.627489503511299</v>
      </c>
      <c r="U49" s="9">
        <v>77.814978850263884</v>
      </c>
      <c r="V49" s="9">
        <v>53.903135877444527</v>
      </c>
      <c r="W49" s="9">
        <v>36.050940067923499</v>
      </c>
      <c r="X49" s="1" t="s">
        <v>33</v>
      </c>
      <c r="Y49" s="1" t="s">
        <v>33</v>
      </c>
      <c r="Z49" s="1" t="s">
        <v>33</v>
      </c>
      <c r="AA49" s="9">
        <v>151.31295416589035</v>
      </c>
      <c r="AB49" s="9">
        <v>79.834861238030001</v>
      </c>
      <c r="AC49" s="9">
        <v>37.892597539122008</v>
      </c>
      <c r="AD49" s="6">
        <v>31.284588370000002</v>
      </c>
      <c r="AE49" s="6">
        <v>-29.329886949999999</v>
      </c>
    </row>
    <row r="50" spans="1:31" x14ac:dyDescent="0.3">
      <c r="A50" s="1">
        <v>1235</v>
      </c>
      <c r="B50" s="1" t="s">
        <v>31</v>
      </c>
      <c r="C50" s="1" t="s">
        <v>32</v>
      </c>
      <c r="D50" s="2">
        <v>2.4500000000000002</v>
      </c>
      <c r="E50" s="2">
        <v>5.0000000000000266E-2</v>
      </c>
      <c r="F50" s="7">
        <v>2</v>
      </c>
      <c r="G50" s="3">
        <v>43943</v>
      </c>
      <c r="H50" s="8">
        <v>0.58642361111111108</v>
      </c>
      <c r="I50" s="5">
        <v>26.2</v>
      </c>
      <c r="J50" s="5">
        <v>31.4</v>
      </c>
      <c r="K50" s="1">
        <v>40</v>
      </c>
      <c r="L50" s="1" t="s">
        <v>33</v>
      </c>
      <c r="M50" s="9">
        <v>404.77823642960067</v>
      </c>
      <c r="N50" s="9">
        <v>295.40822733014824</v>
      </c>
      <c r="O50" s="9">
        <v>228.41085735917846</v>
      </c>
      <c r="P50" s="1" t="s">
        <v>33</v>
      </c>
      <c r="Q50" s="9">
        <v>169.44136608076542</v>
      </c>
      <c r="R50" s="1" t="s">
        <v>33</v>
      </c>
      <c r="S50" s="9">
        <v>130.87606647926739</v>
      </c>
      <c r="T50" s="9">
        <v>103.939385278017</v>
      </c>
      <c r="U50" s="9">
        <v>85.866820133131313</v>
      </c>
      <c r="V50" s="9">
        <v>59.67783351599158</v>
      </c>
      <c r="W50" s="9">
        <v>40.395183715242574</v>
      </c>
      <c r="X50" s="1" t="s">
        <v>33</v>
      </c>
      <c r="Y50" s="1" t="s">
        <v>33</v>
      </c>
      <c r="Z50" s="1" t="s">
        <v>33</v>
      </c>
      <c r="AA50" s="9">
        <v>176.3673790704222</v>
      </c>
      <c r="AB50" s="9">
        <v>97.534790879911071</v>
      </c>
      <c r="AC50" s="9">
        <v>45.009246346136081</v>
      </c>
      <c r="AD50" s="6">
        <v>31.284108580000002</v>
      </c>
      <c r="AE50" s="6">
        <v>-29.329746539999999</v>
      </c>
    </row>
    <row r="51" spans="1:31" x14ac:dyDescent="0.3">
      <c r="A51" s="1">
        <v>1235</v>
      </c>
      <c r="B51" s="1" t="s">
        <v>31</v>
      </c>
      <c r="C51" s="1" t="s">
        <v>32</v>
      </c>
      <c r="D51" s="2">
        <v>2.5</v>
      </c>
      <c r="E51" s="2">
        <v>4.9999999999999822E-2</v>
      </c>
      <c r="F51" s="7">
        <v>2</v>
      </c>
      <c r="G51" s="3">
        <v>43943</v>
      </c>
      <c r="H51" s="8">
        <v>0.58637731481481481</v>
      </c>
      <c r="I51" s="5">
        <v>26.2</v>
      </c>
      <c r="J51" s="5">
        <v>31.1</v>
      </c>
      <c r="K51" s="1">
        <v>40</v>
      </c>
      <c r="L51" s="1" t="s">
        <v>33</v>
      </c>
      <c r="M51" s="9">
        <v>557.6394858637816</v>
      </c>
      <c r="N51" s="9">
        <v>419.39666255373169</v>
      </c>
      <c r="O51" s="9">
        <v>335.69080358933138</v>
      </c>
      <c r="P51" s="1" t="s">
        <v>33</v>
      </c>
      <c r="Q51" s="9">
        <v>252.35528140926542</v>
      </c>
      <c r="R51" s="1" t="s">
        <v>33</v>
      </c>
      <c r="S51" s="9">
        <v>194.03698358146576</v>
      </c>
      <c r="T51" s="9">
        <v>153.63129126962463</v>
      </c>
      <c r="U51" s="9">
        <v>128.1852559039186</v>
      </c>
      <c r="V51" s="9">
        <v>93.295632537688192</v>
      </c>
      <c r="W51" s="9">
        <v>67.420786158542455</v>
      </c>
      <c r="X51" s="1" t="s">
        <v>33</v>
      </c>
      <c r="Y51" s="1" t="s">
        <v>33</v>
      </c>
      <c r="Z51" s="1" t="s">
        <v>33</v>
      </c>
      <c r="AA51" s="9">
        <v>221.94868227445022</v>
      </c>
      <c r="AB51" s="9">
        <v>141.65382000786562</v>
      </c>
      <c r="AC51" s="9">
        <v>65.85172767754716</v>
      </c>
      <c r="AD51" s="6">
        <v>31.28362401</v>
      </c>
      <c r="AE51" s="6">
        <v>-29.329618</v>
      </c>
    </row>
    <row r="52" spans="1:31" x14ac:dyDescent="0.3">
      <c r="A52" s="1">
        <v>1235</v>
      </c>
      <c r="B52" s="1" t="s">
        <v>31</v>
      </c>
      <c r="C52" s="1" t="s">
        <v>32</v>
      </c>
      <c r="D52" s="2">
        <v>2.5499999999999998</v>
      </c>
      <c r="E52" s="2">
        <v>4.9999999999999822E-2</v>
      </c>
      <c r="F52" s="7">
        <v>2</v>
      </c>
      <c r="G52" s="3">
        <v>43943</v>
      </c>
      <c r="H52" s="8">
        <v>0.58633101851851854</v>
      </c>
      <c r="I52" s="5">
        <v>26.1</v>
      </c>
      <c r="J52" s="5">
        <v>30.4</v>
      </c>
      <c r="K52" s="1">
        <v>40</v>
      </c>
      <c r="L52" s="1" t="s">
        <v>33</v>
      </c>
      <c r="M52" s="9">
        <v>787.47625309522414</v>
      </c>
      <c r="N52" s="9">
        <v>573.54795059308879</v>
      </c>
      <c r="O52" s="9">
        <v>444.11443697483753</v>
      </c>
      <c r="P52" s="1" t="s">
        <v>33</v>
      </c>
      <c r="Q52" s="9">
        <v>317.9364843040093</v>
      </c>
      <c r="R52" s="1" t="s">
        <v>33</v>
      </c>
      <c r="S52" s="9">
        <v>238.69453302240885</v>
      </c>
      <c r="T52" s="9">
        <v>187.43442767540756</v>
      </c>
      <c r="U52" s="9">
        <v>154.7190360687884</v>
      </c>
      <c r="V52" s="9">
        <v>109.71040665150127</v>
      </c>
      <c r="W52" s="9">
        <v>77.55425250824311</v>
      </c>
      <c r="X52" s="1" t="s">
        <v>33</v>
      </c>
      <c r="Y52" s="1" t="s">
        <v>33</v>
      </c>
      <c r="Z52" s="1" t="s">
        <v>33</v>
      </c>
      <c r="AA52" s="9">
        <v>343.36181612038661</v>
      </c>
      <c r="AB52" s="9">
        <v>205.41990395242868</v>
      </c>
      <c r="AC52" s="9">
        <v>83.97549695362045</v>
      </c>
      <c r="AD52" s="6">
        <v>31.283160370000001</v>
      </c>
      <c r="AE52" s="6">
        <v>-29.329439369999999</v>
      </c>
    </row>
    <row r="53" spans="1:31" x14ac:dyDescent="0.3">
      <c r="A53" s="1">
        <v>1235</v>
      </c>
      <c r="B53" s="1" t="s">
        <v>31</v>
      </c>
      <c r="C53" s="1" t="s">
        <v>32</v>
      </c>
      <c r="D53" s="2">
        <v>2.6</v>
      </c>
      <c r="E53" s="2">
        <v>5.0000000000000266E-2</v>
      </c>
      <c r="F53" s="7">
        <v>2</v>
      </c>
      <c r="G53" s="3">
        <v>43943</v>
      </c>
      <c r="H53" s="8">
        <v>0.58628472222222217</v>
      </c>
      <c r="I53" s="5">
        <v>26.2</v>
      </c>
      <c r="J53" s="5">
        <v>29.7</v>
      </c>
      <c r="K53" s="1">
        <v>40</v>
      </c>
      <c r="L53" s="1" t="s">
        <v>33</v>
      </c>
      <c r="M53" s="9">
        <v>504.77761208098434</v>
      </c>
      <c r="N53" s="9">
        <v>402.69291359792379</v>
      </c>
      <c r="O53" s="9">
        <v>338.02464114671403</v>
      </c>
      <c r="P53" s="1" t="s">
        <v>33</v>
      </c>
      <c r="Q53" s="9">
        <v>274.4137243764896</v>
      </c>
      <c r="R53" s="1" t="s">
        <v>33</v>
      </c>
      <c r="S53" s="9">
        <v>222.86264740165501</v>
      </c>
      <c r="T53" s="9">
        <v>180.88762187725416</v>
      </c>
      <c r="U53" s="9">
        <v>150.69313464760552</v>
      </c>
      <c r="V53" s="9">
        <v>107.66075344221927</v>
      </c>
      <c r="W53" s="9">
        <v>77.456291158976427</v>
      </c>
      <c r="X53" s="1" t="s">
        <v>33</v>
      </c>
      <c r="Y53" s="1" t="s">
        <v>33</v>
      </c>
      <c r="Z53" s="1" t="s">
        <v>33</v>
      </c>
      <c r="AA53" s="9">
        <v>166.75297093427031</v>
      </c>
      <c r="AB53" s="9">
        <v>115.16199374505902</v>
      </c>
      <c r="AC53" s="9">
        <v>72.169512754049492</v>
      </c>
      <c r="AD53" s="6">
        <v>31.282751699999999</v>
      </c>
      <c r="AE53" s="6">
        <v>-29.329190199999999</v>
      </c>
    </row>
    <row r="54" spans="1:31" x14ac:dyDescent="0.3">
      <c r="A54" s="1">
        <v>1235</v>
      </c>
      <c r="B54" s="1" t="s">
        <v>31</v>
      </c>
      <c r="C54" s="1" t="s">
        <v>32</v>
      </c>
      <c r="D54" s="2">
        <v>2.65</v>
      </c>
      <c r="E54" s="2">
        <v>4.9999999999999822E-2</v>
      </c>
      <c r="F54" s="7">
        <v>2</v>
      </c>
      <c r="G54" s="3">
        <v>43943</v>
      </c>
      <c r="H54" s="8">
        <v>0.5862384259259259</v>
      </c>
      <c r="I54" s="5">
        <v>26.1</v>
      </c>
      <c r="J54" s="5">
        <v>30.5</v>
      </c>
      <c r="K54" s="1">
        <v>40</v>
      </c>
      <c r="L54" s="1" t="s">
        <v>33</v>
      </c>
      <c r="M54" s="9">
        <v>678.06161053149981</v>
      </c>
      <c r="N54" s="9">
        <v>529.07823107714489</v>
      </c>
      <c r="O54" s="9">
        <v>438.12759319206089</v>
      </c>
      <c r="P54" s="1" t="s">
        <v>33</v>
      </c>
      <c r="Q54" s="9">
        <v>345.12816426171048</v>
      </c>
      <c r="R54" s="1" t="s">
        <v>33</v>
      </c>
      <c r="S54" s="9">
        <v>276.19467799226555</v>
      </c>
      <c r="T54" s="9">
        <v>225.69050830225126</v>
      </c>
      <c r="U54" s="9">
        <v>193.11571096531077</v>
      </c>
      <c r="V54" s="9">
        <v>146.26799610727929</v>
      </c>
      <c r="W54" s="9">
        <v>108.64474236693093</v>
      </c>
      <c r="X54" s="1" t="s">
        <v>33</v>
      </c>
      <c r="Y54" s="1" t="s">
        <v>33</v>
      </c>
      <c r="Z54" s="1" t="s">
        <v>33</v>
      </c>
      <c r="AA54" s="9">
        <v>239.93401733943892</v>
      </c>
      <c r="AB54" s="9">
        <v>161.93291519979533</v>
      </c>
      <c r="AC54" s="9">
        <v>83.078967026954786</v>
      </c>
      <c r="AD54" s="6">
        <v>31.282407849999998</v>
      </c>
      <c r="AE54" s="6">
        <v>-29.32887762</v>
      </c>
    </row>
    <row r="55" spans="1:31" x14ac:dyDescent="0.3">
      <c r="A55" s="1">
        <v>1235</v>
      </c>
      <c r="B55" s="1" t="s">
        <v>31</v>
      </c>
      <c r="C55" s="1" t="s">
        <v>32</v>
      </c>
      <c r="D55" s="2">
        <v>2.7</v>
      </c>
      <c r="E55" s="2">
        <v>5.0000000000000266E-2</v>
      </c>
      <c r="F55" s="7">
        <v>2</v>
      </c>
      <c r="G55" s="3">
        <v>43943</v>
      </c>
      <c r="H55" s="8">
        <v>0.58619212962962963</v>
      </c>
      <c r="I55" s="5">
        <v>26.1</v>
      </c>
      <c r="J55" s="5">
        <v>31.1</v>
      </c>
      <c r="K55" s="1">
        <v>40</v>
      </c>
      <c r="L55" s="1" t="s">
        <v>33</v>
      </c>
      <c r="M55" s="9">
        <v>854.69977154474179</v>
      </c>
      <c r="N55" s="9">
        <v>629.60274089014467</v>
      </c>
      <c r="O55" s="9">
        <v>501.28693823977045</v>
      </c>
      <c r="P55" s="1" t="s">
        <v>33</v>
      </c>
      <c r="Q55" s="9">
        <v>374.22663342911852</v>
      </c>
      <c r="R55" s="1" t="s">
        <v>33</v>
      </c>
      <c r="S55" s="9">
        <v>288.39177721497504</v>
      </c>
      <c r="T55" s="9">
        <v>229.93265905290269</v>
      </c>
      <c r="U55" s="9">
        <v>191.88518936319153</v>
      </c>
      <c r="V55" s="9">
        <v>138.46767971375425</v>
      </c>
      <c r="W55" s="9">
        <v>98.782177686280306</v>
      </c>
      <c r="X55" s="1" t="s">
        <v>33</v>
      </c>
      <c r="Y55" s="1" t="s">
        <v>33</v>
      </c>
      <c r="Z55" s="1" t="s">
        <v>33</v>
      </c>
      <c r="AA55" s="9">
        <v>353.41283330497134</v>
      </c>
      <c r="AB55" s="9">
        <v>212.89516102479541</v>
      </c>
      <c r="AC55" s="9">
        <v>96.506587851783507</v>
      </c>
      <c r="AD55" s="6">
        <v>31.282141119999999</v>
      </c>
      <c r="AE55" s="6">
        <v>-29.328503489999999</v>
      </c>
    </row>
    <row r="56" spans="1:31" x14ac:dyDescent="0.3">
      <c r="A56" s="1">
        <v>1235</v>
      </c>
      <c r="B56" s="1" t="s">
        <v>31</v>
      </c>
      <c r="C56" s="1" t="s">
        <v>32</v>
      </c>
      <c r="D56" s="2">
        <v>2.75</v>
      </c>
      <c r="E56" s="2">
        <v>4.9999999999999822E-2</v>
      </c>
      <c r="F56" s="7">
        <v>2</v>
      </c>
      <c r="G56" s="3">
        <v>43943</v>
      </c>
      <c r="H56" s="8">
        <v>0.58613425925925922</v>
      </c>
      <c r="I56" s="5">
        <v>26.1</v>
      </c>
      <c r="J56" s="5">
        <v>32.200000000000003</v>
      </c>
      <c r="K56" s="1">
        <v>40</v>
      </c>
      <c r="L56" s="1" t="s">
        <v>33</v>
      </c>
      <c r="M56" s="9">
        <v>870.56747393839612</v>
      </c>
      <c r="N56" s="9">
        <v>651.61126004044206</v>
      </c>
      <c r="O56" s="9">
        <v>532.20199838234532</v>
      </c>
      <c r="P56" s="1" t="s">
        <v>33</v>
      </c>
      <c r="Q56" s="9">
        <v>413.82263424963872</v>
      </c>
      <c r="R56" s="1" t="s">
        <v>33</v>
      </c>
      <c r="S56" s="9">
        <v>326.70311214948958</v>
      </c>
      <c r="T56" s="9">
        <v>263.19276475042795</v>
      </c>
      <c r="U56" s="9">
        <v>220.66290122574361</v>
      </c>
      <c r="V56" s="9">
        <v>160.39918316862628</v>
      </c>
      <c r="W56" s="9">
        <v>115.44660832230974</v>
      </c>
      <c r="X56" s="1" t="s">
        <v>33</v>
      </c>
      <c r="Y56" s="1" t="s">
        <v>33</v>
      </c>
      <c r="Z56" s="1" t="s">
        <v>33</v>
      </c>
      <c r="AA56" s="9">
        <v>338.3654755560508</v>
      </c>
      <c r="AB56" s="9">
        <v>205.49888623285574</v>
      </c>
      <c r="AC56" s="9">
        <v>106.04021092374597</v>
      </c>
      <c r="AD56" s="6">
        <v>31.281949699999998</v>
      </c>
      <c r="AE56" s="6">
        <v>-29.328094709999998</v>
      </c>
    </row>
    <row r="57" spans="1:31" x14ac:dyDescent="0.3">
      <c r="A57" s="1">
        <v>1235</v>
      </c>
      <c r="B57" s="1" t="s">
        <v>31</v>
      </c>
      <c r="C57" s="1" t="s">
        <v>32</v>
      </c>
      <c r="D57" s="2">
        <v>2.8</v>
      </c>
      <c r="E57" s="2">
        <v>4.9999999999999822E-2</v>
      </c>
      <c r="F57" s="7">
        <v>2</v>
      </c>
      <c r="G57" s="3">
        <v>43943</v>
      </c>
      <c r="H57" s="8">
        <v>0.58607638888888891</v>
      </c>
      <c r="I57" s="5">
        <v>26.2</v>
      </c>
      <c r="J57" s="5">
        <v>32.1</v>
      </c>
      <c r="K57" s="1">
        <v>40</v>
      </c>
      <c r="L57" s="1" t="s">
        <v>33</v>
      </c>
      <c r="M57" s="9" t="s">
        <v>33</v>
      </c>
      <c r="N57" s="9" t="s">
        <v>33</v>
      </c>
      <c r="O57" s="9" t="s">
        <v>33</v>
      </c>
      <c r="P57" s="1" t="s">
        <v>33</v>
      </c>
      <c r="Q57" s="9" t="s">
        <v>33</v>
      </c>
      <c r="R57" s="1" t="s">
        <v>33</v>
      </c>
      <c r="S57" s="9" t="s">
        <v>33</v>
      </c>
      <c r="T57" s="9" t="s">
        <v>33</v>
      </c>
      <c r="U57" s="9" t="s">
        <v>33</v>
      </c>
      <c r="V57" s="9" t="s">
        <v>33</v>
      </c>
      <c r="W57" s="9" t="s">
        <v>33</v>
      </c>
      <c r="X57" s="1" t="s">
        <v>33</v>
      </c>
      <c r="Y57" s="1" t="s">
        <v>33</v>
      </c>
      <c r="Z57" s="1" t="s">
        <v>33</v>
      </c>
      <c r="AA57" s="9" t="s">
        <v>33</v>
      </c>
      <c r="AB57" s="9" t="s">
        <v>33</v>
      </c>
      <c r="AC57" s="9" t="s">
        <v>33</v>
      </c>
      <c r="AD57" s="6">
        <v>31.281845390000001</v>
      </c>
      <c r="AE57" s="6">
        <v>-29.327663749999999</v>
      </c>
    </row>
    <row r="58" spans="1:31" x14ac:dyDescent="0.3">
      <c r="A58" s="1">
        <v>1235</v>
      </c>
      <c r="B58" s="1" t="s">
        <v>31</v>
      </c>
      <c r="C58" s="1" t="s">
        <v>32</v>
      </c>
      <c r="D58" s="2">
        <v>2.85</v>
      </c>
      <c r="E58" s="2">
        <v>5.0000000000000266E-2</v>
      </c>
      <c r="F58" s="7">
        <v>2</v>
      </c>
      <c r="G58" s="3">
        <v>43943</v>
      </c>
      <c r="H58" s="8">
        <v>0.58601851851851849</v>
      </c>
      <c r="I58" s="5">
        <v>26.1</v>
      </c>
      <c r="J58" s="5">
        <v>32.200000000000003</v>
      </c>
      <c r="K58" s="1">
        <v>40</v>
      </c>
      <c r="L58" s="1" t="s">
        <v>33</v>
      </c>
      <c r="M58" s="9" t="s">
        <v>33</v>
      </c>
      <c r="N58" s="9" t="s">
        <v>33</v>
      </c>
      <c r="O58" s="9" t="s">
        <v>33</v>
      </c>
      <c r="P58" s="1" t="s">
        <v>33</v>
      </c>
      <c r="Q58" s="9" t="s">
        <v>33</v>
      </c>
      <c r="R58" s="1" t="s">
        <v>33</v>
      </c>
      <c r="S58" s="9" t="s">
        <v>33</v>
      </c>
      <c r="T58" s="9" t="s">
        <v>33</v>
      </c>
      <c r="U58" s="9" t="s">
        <v>33</v>
      </c>
      <c r="V58" s="9" t="s">
        <v>33</v>
      </c>
      <c r="W58" s="9" t="s">
        <v>33</v>
      </c>
      <c r="X58" s="1" t="s">
        <v>33</v>
      </c>
      <c r="Y58" s="1" t="s">
        <v>33</v>
      </c>
      <c r="Z58" s="1" t="s">
        <v>33</v>
      </c>
      <c r="AA58" s="9" t="s">
        <v>33</v>
      </c>
      <c r="AB58" s="9" t="s">
        <v>33</v>
      </c>
      <c r="AC58" s="9" t="s">
        <v>33</v>
      </c>
      <c r="AD58" s="6">
        <v>31.28183688</v>
      </c>
      <c r="AE58" s="6">
        <v>-29.327221819999998</v>
      </c>
    </row>
    <row r="59" spans="1:31" x14ac:dyDescent="0.3">
      <c r="A59" s="1">
        <v>1235</v>
      </c>
      <c r="B59" s="1" t="s">
        <v>31</v>
      </c>
      <c r="C59" s="1" t="s">
        <v>32</v>
      </c>
      <c r="D59" s="2">
        <v>2.9</v>
      </c>
      <c r="E59" s="2">
        <v>4.9999999999999822E-2</v>
      </c>
      <c r="F59" s="7">
        <v>2</v>
      </c>
      <c r="G59" s="3">
        <v>43943</v>
      </c>
      <c r="H59" s="8">
        <v>0.58596064814814819</v>
      </c>
      <c r="I59" s="5">
        <v>26.1</v>
      </c>
      <c r="J59" s="5">
        <v>31.2</v>
      </c>
      <c r="K59" s="1">
        <v>40</v>
      </c>
      <c r="L59" s="1" t="s">
        <v>33</v>
      </c>
      <c r="M59" s="9" t="s">
        <v>33</v>
      </c>
      <c r="N59" s="9" t="s">
        <v>33</v>
      </c>
      <c r="O59" s="9" t="s">
        <v>33</v>
      </c>
      <c r="P59" s="1" t="s">
        <v>33</v>
      </c>
      <c r="Q59" s="9" t="s">
        <v>33</v>
      </c>
      <c r="R59" s="1" t="s">
        <v>33</v>
      </c>
      <c r="S59" s="9" t="s">
        <v>33</v>
      </c>
      <c r="T59" s="9" t="s">
        <v>33</v>
      </c>
      <c r="U59" s="9" t="s">
        <v>33</v>
      </c>
      <c r="V59" s="9" t="s">
        <v>33</v>
      </c>
      <c r="W59" s="9" t="s">
        <v>33</v>
      </c>
      <c r="X59" s="1" t="s">
        <v>33</v>
      </c>
      <c r="Y59" s="1" t="s">
        <v>33</v>
      </c>
      <c r="Z59" s="1" t="s">
        <v>33</v>
      </c>
      <c r="AA59" s="9" t="s">
        <v>33</v>
      </c>
      <c r="AB59" s="9" t="s">
        <v>33</v>
      </c>
      <c r="AC59" s="9" t="s">
        <v>33</v>
      </c>
      <c r="AD59" s="6">
        <v>31.281906419999999</v>
      </c>
      <c r="AE59" s="6">
        <v>-29.326783649999999</v>
      </c>
    </row>
    <row r="60" spans="1:31" x14ac:dyDescent="0.3">
      <c r="A60" s="1">
        <v>1235</v>
      </c>
      <c r="B60" s="1" t="s">
        <v>31</v>
      </c>
      <c r="C60" s="1" t="s">
        <v>32</v>
      </c>
      <c r="D60" s="2">
        <v>2.95</v>
      </c>
      <c r="E60" s="2">
        <v>5.0000000000000266E-2</v>
      </c>
      <c r="F60" s="7">
        <v>2</v>
      </c>
      <c r="G60" s="3">
        <v>43943</v>
      </c>
      <c r="H60" s="8">
        <v>0.58590277777777777</v>
      </c>
      <c r="I60" s="5">
        <v>26.1</v>
      </c>
      <c r="J60" s="5">
        <v>32.1</v>
      </c>
      <c r="K60" s="1">
        <v>40</v>
      </c>
      <c r="L60" s="1" t="s">
        <v>33</v>
      </c>
      <c r="M60" s="9" t="s">
        <v>33</v>
      </c>
      <c r="N60" s="9" t="s">
        <v>33</v>
      </c>
      <c r="O60" s="9" t="s">
        <v>33</v>
      </c>
      <c r="P60" s="1" t="s">
        <v>33</v>
      </c>
      <c r="Q60" s="9" t="s">
        <v>33</v>
      </c>
      <c r="R60" s="1" t="s">
        <v>33</v>
      </c>
      <c r="S60" s="9" t="s">
        <v>33</v>
      </c>
      <c r="T60" s="9" t="s">
        <v>33</v>
      </c>
      <c r="U60" s="9" t="s">
        <v>33</v>
      </c>
      <c r="V60" s="9" t="s">
        <v>33</v>
      </c>
      <c r="W60" s="9" t="s">
        <v>33</v>
      </c>
      <c r="X60" s="1" t="s">
        <v>33</v>
      </c>
      <c r="Y60" s="1" t="s">
        <v>33</v>
      </c>
      <c r="Z60" s="1" t="s">
        <v>33</v>
      </c>
      <c r="AA60" s="9" t="s">
        <v>33</v>
      </c>
      <c r="AB60" s="9" t="s">
        <v>33</v>
      </c>
      <c r="AC60" s="9" t="s">
        <v>33</v>
      </c>
      <c r="AD60" s="6">
        <v>31.282022120000001</v>
      </c>
      <c r="AE60" s="6">
        <v>-29.3263517</v>
      </c>
    </row>
    <row r="61" spans="1:31" x14ac:dyDescent="0.3">
      <c r="A61" s="1">
        <v>1235</v>
      </c>
      <c r="B61" s="1" t="s">
        <v>31</v>
      </c>
      <c r="C61" s="1" t="s">
        <v>32</v>
      </c>
      <c r="D61" s="2">
        <v>3</v>
      </c>
      <c r="E61" s="2">
        <v>4.9999999999999822E-2</v>
      </c>
      <c r="F61" s="7">
        <v>2</v>
      </c>
      <c r="G61" s="3">
        <v>43943</v>
      </c>
      <c r="H61" s="8">
        <v>0.58585648148148151</v>
      </c>
      <c r="I61" s="5">
        <v>26.1</v>
      </c>
      <c r="J61" s="5">
        <v>32.299999999999997</v>
      </c>
      <c r="K61" s="1">
        <v>40</v>
      </c>
      <c r="L61" s="1" t="s">
        <v>33</v>
      </c>
      <c r="M61" s="9">
        <v>811.30652118841851</v>
      </c>
      <c r="N61" s="9">
        <v>565.72115917217116</v>
      </c>
      <c r="O61" s="9">
        <v>424.10068969764967</v>
      </c>
      <c r="P61" s="1" t="s">
        <v>33</v>
      </c>
      <c r="Q61" s="9">
        <v>289.08286865190371</v>
      </c>
      <c r="R61" s="1" t="s">
        <v>33</v>
      </c>
      <c r="S61" s="9">
        <v>205.16974150096482</v>
      </c>
      <c r="T61" s="9">
        <v>152.72891343371722</v>
      </c>
      <c r="U61" s="9">
        <v>122.00758027176261</v>
      </c>
      <c r="V61" s="9">
        <v>83.679059850657325</v>
      </c>
      <c r="W61" s="9">
        <v>59.638397550905545</v>
      </c>
      <c r="X61" s="1" t="s">
        <v>33</v>
      </c>
      <c r="Y61" s="1" t="s">
        <v>33</v>
      </c>
      <c r="Z61" s="1" t="s">
        <v>33</v>
      </c>
      <c r="AA61" s="9">
        <v>387.20583149076884</v>
      </c>
      <c r="AB61" s="9">
        <v>218.93094819668485</v>
      </c>
      <c r="AC61" s="9">
        <v>83.162161229202212</v>
      </c>
      <c r="AD61" s="6">
        <v>31.28214264</v>
      </c>
      <c r="AE61" s="6">
        <v>-29.32592176</v>
      </c>
    </row>
    <row r="62" spans="1:31" x14ac:dyDescent="0.3">
      <c r="A62" s="1">
        <v>1235</v>
      </c>
      <c r="B62" s="1" t="s">
        <v>31</v>
      </c>
      <c r="C62" s="1" t="s">
        <v>32</v>
      </c>
      <c r="D62" s="2">
        <v>3.05</v>
      </c>
      <c r="E62" s="2">
        <v>4.9999999999999822E-2</v>
      </c>
      <c r="F62" s="7">
        <v>2</v>
      </c>
      <c r="G62" s="3">
        <v>43943</v>
      </c>
      <c r="H62" s="8">
        <v>0.58581018518518524</v>
      </c>
      <c r="I62" s="5">
        <v>26.1</v>
      </c>
      <c r="J62" s="5">
        <v>32</v>
      </c>
      <c r="K62" s="1">
        <v>40</v>
      </c>
      <c r="L62" s="1" t="s">
        <v>33</v>
      </c>
      <c r="M62" s="9">
        <v>492.96823792429063</v>
      </c>
      <c r="N62" s="9">
        <v>344.79073263759955</v>
      </c>
      <c r="O62" s="9">
        <v>260.57078312226309</v>
      </c>
      <c r="P62" s="1" t="s">
        <v>33</v>
      </c>
      <c r="Q62" s="9">
        <v>183.17163939833605</v>
      </c>
      <c r="R62" s="1" t="s">
        <v>33</v>
      </c>
      <c r="S62" s="9">
        <v>132.87569757282517</v>
      </c>
      <c r="T62" s="9">
        <v>99.921804489695631</v>
      </c>
      <c r="U62" s="9">
        <v>80.809546619631746</v>
      </c>
      <c r="V62" s="9">
        <v>56.156634191736664</v>
      </c>
      <c r="W62" s="9">
        <v>38.794583086330633</v>
      </c>
      <c r="X62" s="1" t="s">
        <v>33</v>
      </c>
      <c r="Y62" s="1" t="s">
        <v>33</v>
      </c>
      <c r="Z62" s="1" t="s">
        <v>33</v>
      </c>
      <c r="AA62" s="9">
        <v>232.39745480202754</v>
      </c>
      <c r="AB62" s="9">
        <v>127.69508554943792</v>
      </c>
      <c r="AC62" s="9">
        <v>52.066150953193429</v>
      </c>
      <c r="AD62" s="6">
        <v>31.282258349999999</v>
      </c>
      <c r="AE62" s="6">
        <v>-29.325490590000001</v>
      </c>
    </row>
    <row r="63" spans="1:31" x14ac:dyDescent="0.3">
      <c r="A63" s="1">
        <v>1235</v>
      </c>
      <c r="B63" s="1" t="s">
        <v>31</v>
      </c>
      <c r="C63" s="1" t="s">
        <v>32</v>
      </c>
      <c r="D63" s="2">
        <v>3.1</v>
      </c>
      <c r="E63" s="2">
        <v>5.0000000000000266E-2</v>
      </c>
      <c r="F63" s="7">
        <v>2</v>
      </c>
      <c r="G63" s="3">
        <v>43943</v>
      </c>
      <c r="H63" s="8">
        <v>0.58576388888888886</v>
      </c>
      <c r="I63" s="5">
        <v>26.1</v>
      </c>
      <c r="J63" s="5">
        <v>32.700000000000003</v>
      </c>
      <c r="K63" s="1">
        <v>40</v>
      </c>
      <c r="L63" s="1" t="s">
        <v>33</v>
      </c>
      <c r="M63" s="9">
        <v>390.53201014275311</v>
      </c>
      <c r="N63" s="9">
        <v>274.03975367289121</v>
      </c>
      <c r="O63" s="9">
        <v>207.75264623913128</v>
      </c>
      <c r="P63" s="1" t="s">
        <v>33</v>
      </c>
      <c r="Q63" s="9">
        <v>151.5304379385995</v>
      </c>
      <c r="R63" s="1" t="s">
        <v>33</v>
      </c>
      <c r="S63" s="9">
        <v>115.20928019695042</v>
      </c>
      <c r="T63" s="9">
        <v>90.773057696613108</v>
      </c>
      <c r="U63" s="9">
        <v>76.013857781879494</v>
      </c>
      <c r="V63" s="9">
        <v>55.675202912856385</v>
      </c>
      <c r="W63" s="9">
        <v>40.219814322899467</v>
      </c>
      <c r="X63" s="1" t="s">
        <v>33</v>
      </c>
      <c r="Y63" s="1" t="s">
        <v>33</v>
      </c>
      <c r="Z63" s="1" t="s">
        <v>33</v>
      </c>
      <c r="AA63" s="9">
        <v>182.77936390362183</v>
      </c>
      <c r="AB63" s="9">
        <v>92.543366042180864</v>
      </c>
      <c r="AC63" s="9">
        <v>39.195422415070922</v>
      </c>
      <c r="AD63" s="6">
        <v>31.28232388</v>
      </c>
      <c r="AE63" s="6">
        <v>-29.325052500000002</v>
      </c>
    </row>
    <row r="64" spans="1:31" x14ac:dyDescent="0.3">
      <c r="A64" s="1">
        <v>1235</v>
      </c>
      <c r="B64" s="1" t="s">
        <v>31</v>
      </c>
      <c r="C64" s="1" t="s">
        <v>32</v>
      </c>
      <c r="D64" s="2">
        <v>3.15</v>
      </c>
      <c r="E64" s="2">
        <v>4.9999999999999822E-2</v>
      </c>
      <c r="F64" s="7">
        <v>2</v>
      </c>
      <c r="G64" s="3">
        <v>43943</v>
      </c>
      <c r="H64" s="8">
        <v>0.58572916666666663</v>
      </c>
      <c r="I64" s="5">
        <v>26.1</v>
      </c>
      <c r="J64" s="5">
        <v>32.5</v>
      </c>
      <c r="K64" s="1">
        <v>40</v>
      </c>
      <c r="L64" s="1" t="s">
        <v>33</v>
      </c>
      <c r="M64" s="9">
        <v>460.64403602817629</v>
      </c>
      <c r="N64" s="9">
        <v>324.49878530332029</v>
      </c>
      <c r="O64" s="9">
        <v>245.8140031440721</v>
      </c>
      <c r="P64" s="1" t="s">
        <v>33</v>
      </c>
      <c r="Q64" s="9">
        <v>174.36077381589806</v>
      </c>
      <c r="R64" s="1" t="s">
        <v>33</v>
      </c>
      <c r="S64" s="9">
        <v>129.22726116016992</v>
      </c>
      <c r="T64" s="9">
        <v>100.63421080641076</v>
      </c>
      <c r="U64" s="9">
        <v>84.877656670411881</v>
      </c>
      <c r="V64" s="9">
        <v>63.976705195234267</v>
      </c>
      <c r="W64" s="9">
        <v>47.240265851772769</v>
      </c>
      <c r="X64" s="1" t="s">
        <v>33</v>
      </c>
      <c r="Y64" s="1" t="s">
        <v>33</v>
      </c>
      <c r="Z64" s="1" t="s">
        <v>33</v>
      </c>
      <c r="AA64" s="9">
        <v>214.83003288410418</v>
      </c>
      <c r="AB64" s="9">
        <v>116.58674198390219</v>
      </c>
      <c r="AC64" s="9">
        <v>44.349604489758036</v>
      </c>
      <c r="AD64" s="6">
        <v>31.282315950000001</v>
      </c>
      <c r="AE64" s="6">
        <v>-29.324610409999998</v>
      </c>
    </row>
    <row r="65" spans="1:31" x14ac:dyDescent="0.3">
      <c r="A65" s="1">
        <v>1235</v>
      </c>
      <c r="B65" s="1" t="s">
        <v>31</v>
      </c>
      <c r="C65" s="1" t="s">
        <v>32</v>
      </c>
      <c r="D65" s="2">
        <v>3.2</v>
      </c>
      <c r="E65" s="2">
        <v>5.0000000000000266E-2</v>
      </c>
      <c r="F65" s="7">
        <v>2</v>
      </c>
      <c r="G65" s="3">
        <v>43943</v>
      </c>
      <c r="H65" s="8">
        <v>0.58568287037037037</v>
      </c>
      <c r="I65" s="5">
        <v>26.1</v>
      </c>
      <c r="J65" s="5">
        <v>32.4</v>
      </c>
      <c r="K65" s="1">
        <v>40</v>
      </c>
      <c r="L65" s="1" t="s">
        <v>33</v>
      </c>
      <c r="M65" s="9">
        <v>304.25484791587684</v>
      </c>
      <c r="N65" s="9">
        <v>210.43234043554904</v>
      </c>
      <c r="O65" s="9">
        <v>158.39994566708637</v>
      </c>
      <c r="P65" s="1" t="s">
        <v>33</v>
      </c>
      <c r="Q65" s="9">
        <v>119.88375889120107</v>
      </c>
      <c r="R65" s="1" t="s">
        <v>33</v>
      </c>
      <c r="S65" s="9">
        <v>95.574608516402648</v>
      </c>
      <c r="T65" s="9">
        <v>78.08363417341549</v>
      </c>
      <c r="U65" s="9">
        <v>65.54860276104003</v>
      </c>
      <c r="V65" s="9">
        <v>47.146535879293957</v>
      </c>
      <c r="W65" s="9">
        <v>33.420075762387604</v>
      </c>
      <c r="X65" s="1" t="s">
        <v>33</v>
      </c>
      <c r="Y65" s="1" t="s">
        <v>33</v>
      </c>
      <c r="Z65" s="1" t="s">
        <v>33</v>
      </c>
      <c r="AA65" s="9">
        <v>145.85490224879047</v>
      </c>
      <c r="AB65" s="9">
        <v>62.825337150683723</v>
      </c>
      <c r="AC65" s="9">
        <v>30.026005755362618</v>
      </c>
      <c r="AD65" s="6">
        <v>31.282222269999998</v>
      </c>
      <c r="AE65" s="6">
        <v>-29.324174670000001</v>
      </c>
    </row>
    <row r="66" spans="1:31" x14ac:dyDescent="0.3">
      <c r="A66" s="1">
        <v>1235</v>
      </c>
      <c r="B66" s="1" t="s">
        <v>31</v>
      </c>
      <c r="C66" s="1" t="s">
        <v>32</v>
      </c>
      <c r="D66" s="2">
        <v>3.25</v>
      </c>
      <c r="E66" s="2">
        <v>4.9999999999999822E-2</v>
      </c>
      <c r="F66" s="7">
        <v>2</v>
      </c>
      <c r="G66" s="3">
        <v>43943</v>
      </c>
      <c r="H66" s="8">
        <v>0.58564814814814814</v>
      </c>
      <c r="I66" s="5">
        <v>26.1</v>
      </c>
      <c r="J66" s="5">
        <v>32.200000000000003</v>
      </c>
      <c r="K66" s="1">
        <v>40</v>
      </c>
      <c r="L66" s="1" t="s">
        <v>33</v>
      </c>
      <c r="M66" s="9">
        <v>227.2419080889334</v>
      </c>
      <c r="N66" s="9">
        <v>173.59155561073422</v>
      </c>
      <c r="O66" s="9">
        <v>140.3124993318217</v>
      </c>
      <c r="P66" s="1" t="s">
        <v>33</v>
      </c>
      <c r="Q66" s="9">
        <v>117.09040949531705</v>
      </c>
      <c r="R66" s="1" t="s">
        <v>33</v>
      </c>
      <c r="S66" s="9">
        <v>99.164064783505466</v>
      </c>
      <c r="T66" s="9">
        <v>84.395369968473503</v>
      </c>
      <c r="U66" s="9">
        <v>72.804122228257398</v>
      </c>
      <c r="V66" s="9">
        <v>54.343253709467454</v>
      </c>
      <c r="W66" s="9">
        <v>39.70324055167103</v>
      </c>
      <c r="X66" s="1" t="s">
        <v>33</v>
      </c>
      <c r="Y66" s="1" t="s">
        <v>33</v>
      </c>
      <c r="Z66" s="1" t="s">
        <v>33</v>
      </c>
      <c r="AA66" s="9">
        <v>86.929408757111702</v>
      </c>
      <c r="AB66" s="9">
        <v>41.148434548316231</v>
      </c>
      <c r="AC66" s="9">
        <v>26.359942555248068</v>
      </c>
      <c r="AD66" s="6">
        <v>31.282047599999999</v>
      </c>
      <c r="AE66" s="6">
        <v>-29.323757870000001</v>
      </c>
    </row>
    <row r="67" spans="1:31" x14ac:dyDescent="0.3">
      <c r="A67" s="1">
        <v>1235</v>
      </c>
      <c r="B67" s="1" t="s">
        <v>31</v>
      </c>
      <c r="C67" s="1" t="s">
        <v>32</v>
      </c>
      <c r="D67" s="2">
        <v>3.3</v>
      </c>
      <c r="E67" s="2">
        <v>4.9999999999999822E-2</v>
      </c>
      <c r="F67" s="7">
        <v>2</v>
      </c>
      <c r="G67" s="3">
        <v>43943</v>
      </c>
      <c r="H67" s="8">
        <v>0.58561342592592591</v>
      </c>
      <c r="I67" s="5">
        <v>26.1</v>
      </c>
      <c r="J67" s="5">
        <v>31.7</v>
      </c>
      <c r="K67" s="1">
        <v>40</v>
      </c>
      <c r="L67" s="1" t="s">
        <v>33</v>
      </c>
      <c r="M67" s="9">
        <v>281.36851152973964</v>
      </c>
      <c r="N67" s="9">
        <v>209.41459219487979</v>
      </c>
      <c r="O67" s="9">
        <v>164.40272814734314</v>
      </c>
      <c r="P67" s="1" t="s">
        <v>33</v>
      </c>
      <c r="Q67" s="9">
        <v>127.80964024886393</v>
      </c>
      <c r="R67" s="1" t="s">
        <v>33</v>
      </c>
      <c r="S67" s="9">
        <v>102.25757025078794</v>
      </c>
      <c r="T67" s="9">
        <v>82.768202046236908</v>
      </c>
      <c r="U67" s="9">
        <v>68.957071619036114</v>
      </c>
      <c r="V67" s="9">
        <v>48.590336813470905</v>
      </c>
      <c r="W67" s="9">
        <v>33.359646941932553</v>
      </c>
      <c r="X67" s="1" t="s">
        <v>33</v>
      </c>
      <c r="Y67" s="1" t="s">
        <v>33</v>
      </c>
      <c r="Z67" s="1" t="s">
        <v>33</v>
      </c>
      <c r="AA67" s="9">
        <v>116.96578338239649</v>
      </c>
      <c r="AB67" s="9">
        <v>62.145157896555205</v>
      </c>
      <c r="AC67" s="9">
        <v>33.300498631751822</v>
      </c>
      <c r="AD67" s="6">
        <v>31.281795649999999</v>
      </c>
      <c r="AE67" s="6">
        <v>-29.323372920000001</v>
      </c>
    </row>
    <row r="68" spans="1:31" x14ac:dyDescent="0.3">
      <c r="A68" s="1">
        <v>1235</v>
      </c>
      <c r="B68" s="1" t="s">
        <v>31</v>
      </c>
      <c r="C68" s="1" t="s">
        <v>32</v>
      </c>
      <c r="D68" s="2">
        <v>3.35</v>
      </c>
      <c r="E68" s="2">
        <v>5.0000000000000266E-2</v>
      </c>
      <c r="F68" s="7">
        <v>2</v>
      </c>
      <c r="G68" s="3">
        <v>43943</v>
      </c>
      <c r="H68" s="8">
        <v>0.58556712962962965</v>
      </c>
      <c r="I68" s="5">
        <v>26.1</v>
      </c>
      <c r="J68" s="5">
        <v>31.4</v>
      </c>
      <c r="K68" s="1">
        <v>40</v>
      </c>
      <c r="L68" s="1" t="s">
        <v>33</v>
      </c>
      <c r="M68" s="9">
        <v>384.75309882178937</v>
      </c>
      <c r="N68" s="9">
        <v>270.46912369050705</v>
      </c>
      <c r="O68" s="9">
        <v>204.90263963636053</v>
      </c>
      <c r="P68" s="1" t="s">
        <v>33</v>
      </c>
      <c r="Q68" s="9">
        <v>149.01473648669653</v>
      </c>
      <c r="R68" s="1" t="s">
        <v>33</v>
      </c>
      <c r="S68" s="9">
        <v>112.29711197812635</v>
      </c>
      <c r="T68" s="9">
        <v>86.32035164404283</v>
      </c>
      <c r="U68" s="9">
        <v>69.156608068512426</v>
      </c>
      <c r="V68" s="9">
        <v>45.973259296291722</v>
      </c>
      <c r="W68" s="9">
        <v>30.727527180491084</v>
      </c>
      <c r="X68" s="1" t="s">
        <v>33</v>
      </c>
      <c r="Y68" s="1" t="s">
        <v>33</v>
      </c>
      <c r="Z68" s="1" t="s">
        <v>33</v>
      </c>
      <c r="AA68" s="9">
        <v>179.85045918542883</v>
      </c>
      <c r="AB68" s="9">
        <v>92.60552765823418</v>
      </c>
      <c r="AC68" s="9">
        <v>43.140503909613926</v>
      </c>
      <c r="AD68" s="6">
        <v>31.281479300000001</v>
      </c>
      <c r="AE68" s="6">
        <v>-29.32302481</v>
      </c>
    </row>
    <row r="69" spans="1:31" x14ac:dyDescent="0.3">
      <c r="A69" s="1">
        <v>1235</v>
      </c>
      <c r="B69" s="1" t="s">
        <v>31</v>
      </c>
      <c r="C69" s="1" t="s">
        <v>32</v>
      </c>
      <c r="D69" s="2">
        <v>3.4</v>
      </c>
      <c r="E69" s="2">
        <v>4.9999999999999822E-2</v>
      </c>
      <c r="F69" s="7">
        <v>2</v>
      </c>
      <c r="G69" s="3">
        <v>43943</v>
      </c>
      <c r="H69" s="8">
        <v>0.58552083333333338</v>
      </c>
      <c r="I69" s="5">
        <v>26.1</v>
      </c>
      <c r="J69" s="5">
        <v>31.1</v>
      </c>
      <c r="K69" s="1">
        <v>40</v>
      </c>
      <c r="L69" s="1" t="s">
        <v>33</v>
      </c>
      <c r="M69" s="9">
        <v>552.41581418156204</v>
      </c>
      <c r="N69" s="9">
        <v>352.97777281240241</v>
      </c>
      <c r="O69" s="9">
        <v>250.94582010842834</v>
      </c>
      <c r="P69" s="1" t="s">
        <v>33</v>
      </c>
      <c r="Q69" s="9">
        <v>164.48598655818671</v>
      </c>
      <c r="R69" s="1" t="s">
        <v>33</v>
      </c>
      <c r="S69" s="9">
        <v>119.13304165579028</v>
      </c>
      <c r="T69" s="9">
        <v>91.426550728730405</v>
      </c>
      <c r="U69" s="9">
        <v>73.478198258230819</v>
      </c>
      <c r="V69" s="9">
        <v>48.362191192892546</v>
      </c>
      <c r="W69" s="9">
        <v>30.735214539824582</v>
      </c>
      <c r="X69" s="1" t="s">
        <v>33</v>
      </c>
      <c r="Y69" s="1" t="s">
        <v>33</v>
      </c>
      <c r="Z69" s="1" t="s">
        <v>33</v>
      </c>
      <c r="AA69" s="9">
        <v>301.46999407313371</v>
      </c>
      <c r="AB69" s="9">
        <v>131.81277845263804</v>
      </c>
      <c r="AC69" s="9">
        <v>45.654843397559461</v>
      </c>
      <c r="AD69" s="6">
        <v>31.281092130000001</v>
      </c>
      <c r="AE69" s="6">
        <v>-29.3227376</v>
      </c>
    </row>
    <row r="70" spans="1:31" x14ac:dyDescent="0.3">
      <c r="A70" s="1">
        <v>1235</v>
      </c>
      <c r="B70" s="1" t="s">
        <v>31</v>
      </c>
      <c r="C70" s="1" t="s">
        <v>32</v>
      </c>
      <c r="D70" s="2">
        <v>3.45</v>
      </c>
      <c r="E70" s="2">
        <v>5.0000000000000266E-2</v>
      </c>
      <c r="F70" s="7">
        <v>2</v>
      </c>
      <c r="G70" s="3">
        <v>43943</v>
      </c>
      <c r="H70" s="8">
        <v>0.585474537037037</v>
      </c>
      <c r="I70" s="5">
        <v>26.1</v>
      </c>
      <c r="J70" s="5">
        <v>28.1</v>
      </c>
      <c r="K70" s="1">
        <v>40</v>
      </c>
      <c r="L70" s="1" t="s">
        <v>33</v>
      </c>
      <c r="M70" s="9">
        <v>544.31775989457606</v>
      </c>
      <c r="N70" s="9">
        <v>365.36602582267204</v>
      </c>
      <c r="O70" s="9">
        <v>268.34279931605073</v>
      </c>
      <c r="P70" s="1" t="s">
        <v>33</v>
      </c>
      <c r="Q70" s="9">
        <v>184.16953843827548</v>
      </c>
      <c r="R70" s="1" t="s">
        <v>33</v>
      </c>
      <c r="S70" s="9">
        <v>133.23857994816737</v>
      </c>
      <c r="T70" s="9">
        <v>100.18583450688854</v>
      </c>
      <c r="U70" s="9">
        <v>79.943147968900405</v>
      </c>
      <c r="V70" s="9">
        <v>53.28545529787808</v>
      </c>
      <c r="W70" s="9">
        <v>35.217685302660477</v>
      </c>
      <c r="X70" s="1" t="s">
        <v>33</v>
      </c>
      <c r="Y70" s="1" t="s">
        <v>33</v>
      </c>
      <c r="Z70" s="1" t="s">
        <v>33</v>
      </c>
      <c r="AA70" s="9">
        <v>275.97496057852533</v>
      </c>
      <c r="AB70" s="9">
        <v>135.10421936788336</v>
      </c>
      <c r="AC70" s="9">
        <v>53.295431979266965</v>
      </c>
      <c r="AD70" s="6">
        <v>31.28067193</v>
      </c>
      <c r="AE70" s="6">
        <v>-29.322485780000001</v>
      </c>
    </row>
    <row r="71" spans="1:31" x14ac:dyDescent="0.3">
      <c r="A71" s="1">
        <v>1235</v>
      </c>
      <c r="B71" s="1" t="s">
        <v>31</v>
      </c>
      <c r="C71" s="1" t="s">
        <v>32</v>
      </c>
      <c r="D71" s="2">
        <v>3.5</v>
      </c>
      <c r="E71" s="2">
        <v>4.9999999999999822E-2</v>
      </c>
      <c r="F71" s="7">
        <v>2</v>
      </c>
      <c r="G71" s="3">
        <v>43943</v>
      </c>
      <c r="H71" s="8">
        <v>0.58542824074074074</v>
      </c>
      <c r="I71" s="5">
        <v>26.1</v>
      </c>
      <c r="J71" s="5">
        <v>29.5</v>
      </c>
      <c r="K71" s="1">
        <v>40</v>
      </c>
      <c r="L71" s="1" t="s">
        <v>33</v>
      </c>
      <c r="M71" s="9">
        <v>629.39134400713124</v>
      </c>
      <c r="N71" s="9">
        <v>434.01128972422447</v>
      </c>
      <c r="O71" s="9">
        <v>324.20859500936649</v>
      </c>
      <c r="P71" s="1" t="s">
        <v>33</v>
      </c>
      <c r="Q71" s="9">
        <v>220.12144359482079</v>
      </c>
      <c r="R71" s="1" t="s">
        <v>33</v>
      </c>
      <c r="S71" s="9">
        <v>152.67413790271996</v>
      </c>
      <c r="T71" s="9">
        <v>109.16006122623683</v>
      </c>
      <c r="U71" s="9">
        <v>84.525777495759698</v>
      </c>
      <c r="V71" s="9">
        <v>54.409635369923414</v>
      </c>
      <c r="W71" s="9">
        <v>35.354578745202566</v>
      </c>
      <c r="X71" s="1" t="s">
        <v>33</v>
      </c>
      <c r="Y71" s="1" t="s">
        <v>33</v>
      </c>
      <c r="Z71" s="1" t="s">
        <v>33</v>
      </c>
      <c r="AA71" s="9">
        <v>305.18274899776475</v>
      </c>
      <c r="AB71" s="9">
        <v>171.53445710664653</v>
      </c>
      <c r="AC71" s="9">
        <v>68.148360406960265</v>
      </c>
      <c r="AD71" s="6">
        <v>31.28024302</v>
      </c>
      <c r="AE71" s="6">
        <v>-29.32225</v>
      </c>
    </row>
    <row r="72" spans="1:31" x14ac:dyDescent="0.3">
      <c r="A72" s="1">
        <v>1235</v>
      </c>
      <c r="B72" s="1" t="s">
        <v>31</v>
      </c>
      <c r="C72" s="1" t="s">
        <v>32</v>
      </c>
      <c r="D72" s="2">
        <v>3.55</v>
      </c>
      <c r="E72" s="2">
        <v>4.9999999999999822E-2</v>
      </c>
      <c r="F72" s="7">
        <v>2</v>
      </c>
      <c r="G72" s="3">
        <v>43943</v>
      </c>
      <c r="H72" s="8">
        <v>0.58537037037037043</v>
      </c>
      <c r="I72" s="5">
        <v>26.1</v>
      </c>
      <c r="J72" s="5">
        <v>31.9</v>
      </c>
      <c r="K72" s="1">
        <v>40</v>
      </c>
      <c r="L72" s="1" t="s">
        <v>33</v>
      </c>
      <c r="M72" s="9" t="s">
        <v>33</v>
      </c>
      <c r="N72" s="9" t="s">
        <v>33</v>
      </c>
      <c r="O72" s="9" t="s">
        <v>33</v>
      </c>
      <c r="P72" s="1" t="s">
        <v>33</v>
      </c>
      <c r="Q72" s="9" t="s">
        <v>33</v>
      </c>
      <c r="R72" s="1" t="s">
        <v>33</v>
      </c>
      <c r="S72" s="9" t="s">
        <v>33</v>
      </c>
      <c r="T72" s="9" t="s">
        <v>33</v>
      </c>
      <c r="U72" s="9" t="s">
        <v>33</v>
      </c>
      <c r="V72" s="9" t="s">
        <v>33</v>
      </c>
      <c r="W72" s="9" t="s">
        <v>33</v>
      </c>
      <c r="X72" s="1" t="s">
        <v>33</v>
      </c>
      <c r="Y72" s="1" t="s">
        <v>33</v>
      </c>
      <c r="Z72" s="1" t="s">
        <v>33</v>
      </c>
      <c r="AA72" s="9" t="s">
        <v>33</v>
      </c>
      <c r="AB72" s="9" t="s">
        <v>33</v>
      </c>
      <c r="AC72" s="9" t="s">
        <v>33</v>
      </c>
      <c r="AD72" s="6">
        <v>31.279812679999999</v>
      </c>
      <c r="AE72" s="6">
        <v>-29.322015059999998</v>
      </c>
    </row>
    <row r="73" spans="1:31" x14ac:dyDescent="0.3">
      <c r="A73" s="1">
        <v>1235</v>
      </c>
      <c r="B73" s="1" t="s">
        <v>31</v>
      </c>
      <c r="C73" s="1" t="s">
        <v>32</v>
      </c>
      <c r="D73" s="2">
        <v>3.6</v>
      </c>
      <c r="E73" s="2">
        <v>5.0000000000000266E-2</v>
      </c>
      <c r="F73" s="7">
        <v>2</v>
      </c>
      <c r="G73" s="3">
        <v>43943</v>
      </c>
      <c r="H73" s="8">
        <v>0.58531250000000001</v>
      </c>
      <c r="I73" s="5">
        <v>26</v>
      </c>
      <c r="J73" s="5">
        <v>32.4</v>
      </c>
      <c r="K73" s="1">
        <v>40</v>
      </c>
      <c r="L73" s="1" t="s">
        <v>33</v>
      </c>
      <c r="M73" s="9" t="s">
        <v>33</v>
      </c>
      <c r="N73" s="9" t="s">
        <v>33</v>
      </c>
      <c r="O73" s="9" t="s">
        <v>33</v>
      </c>
      <c r="P73" s="1" t="s">
        <v>33</v>
      </c>
      <c r="Q73" s="9" t="s">
        <v>33</v>
      </c>
      <c r="R73" s="1" t="s">
        <v>33</v>
      </c>
      <c r="S73" s="9" t="s">
        <v>33</v>
      </c>
      <c r="T73" s="9" t="s">
        <v>33</v>
      </c>
      <c r="U73" s="9" t="s">
        <v>33</v>
      </c>
      <c r="V73" s="9" t="s">
        <v>33</v>
      </c>
      <c r="W73" s="9" t="s">
        <v>33</v>
      </c>
      <c r="X73" s="1" t="s">
        <v>33</v>
      </c>
      <c r="Y73" s="1" t="s">
        <v>33</v>
      </c>
      <c r="Z73" s="1" t="s">
        <v>33</v>
      </c>
      <c r="AA73" s="9" t="s">
        <v>33</v>
      </c>
      <c r="AB73" s="9" t="s">
        <v>33</v>
      </c>
      <c r="AC73" s="9" t="s">
        <v>33</v>
      </c>
      <c r="AD73" s="6">
        <v>31.279382040000002</v>
      </c>
      <c r="AE73" s="6">
        <v>-29.321781999999999</v>
      </c>
    </row>
    <row r="74" spans="1:31" x14ac:dyDescent="0.3">
      <c r="A74" s="1">
        <v>1235</v>
      </c>
      <c r="B74" s="1" t="s">
        <v>31</v>
      </c>
      <c r="C74" s="1" t="s">
        <v>32</v>
      </c>
      <c r="D74" s="2">
        <v>3.65</v>
      </c>
      <c r="E74" s="2">
        <v>4.9999999999999822E-2</v>
      </c>
      <c r="F74" s="7">
        <v>2</v>
      </c>
      <c r="G74" s="3">
        <v>43943</v>
      </c>
      <c r="H74" s="8">
        <v>0.58524305555555556</v>
      </c>
      <c r="I74" s="5">
        <v>26.1</v>
      </c>
      <c r="J74" s="5">
        <v>32.5</v>
      </c>
      <c r="K74" s="1">
        <v>40</v>
      </c>
      <c r="L74" s="1" t="s">
        <v>33</v>
      </c>
      <c r="M74" s="9" t="s">
        <v>33</v>
      </c>
      <c r="N74" s="9" t="s">
        <v>33</v>
      </c>
      <c r="O74" s="9" t="s">
        <v>33</v>
      </c>
      <c r="P74" s="1" t="s">
        <v>33</v>
      </c>
      <c r="Q74" s="9" t="s">
        <v>33</v>
      </c>
      <c r="R74" s="1" t="s">
        <v>33</v>
      </c>
      <c r="S74" s="9" t="s">
        <v>33</v>
      </c>
      <c r="T74" s="9" t="s">
        <v>33</v>
      </c>
      <c r="U74" s="9" t="s">
        <v>33</v>
      </c>
      <c r="V74" s="9" t="s">
        <v>33</v>
      </c>
      <c r="W74" s="9" t="s">
        <v>33</v>
      </c>
      <c r="X74" s="1" t="s">
        <v>33</v>
      </c>
      <c r="Y74" s="1" t="s">
        <v>33</v>
      </c>
      <c r="Z74" s="1" t="s">
        <v>33</v>
      </c>
      <c r="AA74" s="9" t="s">
        <v>33</v>
      </c>
      <c r="AB74" s="9" t="s">
        <v>33</v>
      </c>
      <c r="AC74" s="9" t="s">
        <v>33</v>
      </c>
      <c r="AD74" s="6">
        <v>31.278951320000001</v>
      </c>
      <c r="AE74" s="6">
        <v>-29.32155002</v>
      </c>
    </row>
    <row r="75" spans="1:31" x14ac:dyDescent="0.3">
      <c r="A75" s="1">
        <v>1235</v>
      </c>
      <c r="B75" s="1" t="s">
        <v>31</v>
      </c>
      <c r="C75" s="1" t="s">
        <v>32</v>
      </c>
      <c r="D75" s="2">
        <v>3.7</v>
      </c>
      <c r="E75" s="2">
        <v>5.0000000000000266E-2</v>
      </c>
      <c r="F75" s="7">
        <v>2</v>
      </c>
      <c r="G75" s="3">
        <v>43943</v>
      </c>
      <c r="H75" s="8">
        <v>0.58518518518518514</v>
      </c>
      <c r="I75" s="5">
        <v>26</v>
      </c>
      <c r="J75" s="5">
        <v>32.5</v>
      </c>
      <c r="K75" s="1">
        <v>40</v>
      </c>
      <c r="L75" s="1" t="s">
        <v>33</v>
      </c>
      <c r="M75" s="9" t="s">
        <v>33</v>
      </c>
      <c r="N75" s="9" t="s">
        <v>33</v>
      </c>
      <c r="O75" s="9" t="s">
        <v>33</v>
      </c>
      <c r="P75" s="1" t="s">
        <v>33</v>
      </c>
      <c r="Q75" s="9" t="s">
        <v>33</v>
      </c>
      <c r="R75" s="1" t="s">
        <v>33</v>
      </c>
      <c r="S75" s="9" t="s">
        <v>33</v>
      </c>
      <c r="T75" s="9" t="s">
        <v>33</v>
      </c>
      <c r="U75" s="9" t="s">
        <v>33</v>
      </c>
      <c r="V75" s="9" t="s">
        <v>33</v>
      </c>
      <c r="W75" s="9" t="s">
        <v>33</v>
      </c>
      <c r="X75" s="1" t="s">
        <v>33</v>
      </c>
      <c r="Y75" s="1" t="s">
        <v>33</v>
      </c>
      <c r="Z75" s="1" t="s">
        <v>33</v>
      </c>
      <c r="AA75" s="9" t="s">
        <v>33</v>
      </c>
      <c r="AB75" s="9" t="s">
        <v>33</v>
      </c>
      <c r="AC75" s="9" t="s">
        <v>33</v>
      </c>
      <c r="AD75" s="6">
        <v>31.278521680000001</v>
      </c>
      <c r="AE75" s="6">
        <v>-29.321316199999998</v>
      </c>
    </row>
    <row r="76" spans="1:31" x14ac:dyDescent="0.3">
      <c r="A76" s="1">
        <v>1235</v>
      </c>
      <c r="B76" s="1" t="s">
        <v>31</v>
      </c>
      <c r="C76" s="1" t="s">
        <v>32</v>
      </c>
      <c r="D76" s="2">
        <v>3.75</v>
      </c>
      <c r="E76" s="2">
        <v>4.9999999999999822E-2</v>
      </c>
      <c r="F76" s="7">
        <v>2</v>
      </c>
      <c r="G76" s="3">
        <v>43943</v>
      </c>
      <c r="H76" s="8">
        <v>0.58511574074074069</v>
      </c>
      <c r="I76" s="5">
        <v>26.1</v>
      </c>
      <c r="J76" s="5">
        <v>32.299999999999997</v>
      </c>
      <c r="K76" s="1">
        <v>40</v>
      </c>
      <c r="L76" s="1" t="s">
        <v>33</v>
      </c>
      <c r="M76" s="9" t="s">
        <v>33</v>
      </c>
      <c r="N76" s="9" t="s">
        <v>33</v>
      </c>
      <c r="O76" s="9" t="s">
        <v>33</v>
      </c>
      <c r="P76" s="1" t="s">
        <v>33</v>
      </c>
      <c r="Q76" s="9" t="s">
        <v>33</v>
      </c>
      <c r="R76" s="1" t="s">
        <v>33</v>
      </c>
      <c r="S76" s="9" t="s">
        <v>33</v>
      </c>
      <c r="T76" s="9" t="s">
        <v>33</v>
      </c>
      <c r="U76" s="9" t="s">
        <v>33</v>
      </c>
      <c r="V76" s="9" t="s">
        <v>33</v>
      </c>
      <c r="W76" s="9" t="s">
        <v>33</v>
      </c>
      <c r="X76" s="1" t="s">
        <v>33</v>
      </c>
      <c r="Y76" s="1" t="s">
        <v>33</v>
      </c>
      <c r="Z76" s="1" t="s">
        <v>33</v>
      </c>
      <c r="AA76" s="9" t="s">
        <v>33</v>
      </c>
      <c r="AB76" s="9" t="s">
        <v>33</v>
      </c>
      <c r="AC76" s="9" t="s">
        <v>33</v>
      </c>
      <c r="AD76" s="6">
        <v>31.278097420000002</v>
      </c>
      <c r="AE76" s="6">
        <v>-29.32107233</v>
      </c>
    </row>
    <row r="77" spans="1:31" x14ac:dyDescent="0.3">
      <c r="A77" s="1">
        <v>1235</v>
      </c>
      <c r="B77" s="1" t="s">
        <v>31</v>
      </c>
      <c r="C77" s="1" t="s">
        <v>32</v>
      </c>
      <c r="D77" s="2">
        <v>3.8</v>
      </c>
      <c r="E77" s="2">
        <v>4.9999999999999822E-2</v>
      </c>
      <c r="F77" s="7">
        <v>2</v>
      </c>
      <c r="G77" s="3">
        <v>43943</v>
      </c>
      <c r="H77" s="8">
        <v>0.5849537037037037</v>
      </c>
      <c r="I77" s="5">
        <v>26</v>
      </c>
      <c r="J77" s="5">
        <v>32.4</v>
      </c>
      <c r="K77" s="1">
        <v>40</v>
      </c>
      <c r="L77" s="1" t="s">
        <v>33</v>
      </c>
      <c r="M77" s="9" t="s">
        <v>33</v>
      </c>
      <c r="N77" s="9" t="s">
        <v>33</v>
      </c>
      <c r="O77" s="9" t="s">
        <v>33</v>
      </c>
      <c r="P77" s="1" t="s">
        <v>33</v>
      </c>
      <c r="Q77" s="9" t="s">
        <v>33</v>
      </c>
      <c r="R77" s="1" t="s">
        <v>33</v>
      </c>
      <c r="S77" s="9" t="s">
        <v>33</v>
      </c>
      <c r="T77" s="9" t="s">
        <v>33</v>
      </c>
      <c r="U77" s="9" t="s">
        <v>33</v>
      </c>
      <c r="V77" s="9" t="s">
        <v>33</v>
      </c>
      <c r="W77" s="9" t="s">
        <v>33</v>
      </c>
      <c r="X77" s="1" t="s">
        <v>33</v>
      </c>
      <c r="Y77" s="1" t="s">
        <v>33</v>
      </c>
      <c r="Z77" s="1" t="s">
        <v>33</v>
      </c>
      <c r="AA77" s="9" t="s">
        <v>33</v>
      </c>
      <c r="AB77" s="9" t="s">
        <v>33</v>
      </c>
      <c r="AC77" s="9" t="s">
        <v>33</v>
      </c>
      <c r="AD77" s="6">
        <v>31.277676769999999</v>
      </c>
      <c r="AE77" s="6">
        <v>-29.32082226</v>
      </c>
    </row>
    <row r="78" spans="1:31" x14ac:dyDescent="0.3">
      <c r="A78" s="1">
        <v>1235</v>
      </c>
      <c r="B78" s="1" t="s">
        <v>31</v>
      </c>
      <c r="C78" s="1" t="s">
        <v>32</v>
      </c>
      <c r="D78" s="2">
        <v>3.85</v>
      </c>
      <c r="E78" s="2">
        <v>5.0000000000000266E-2</v>
      </c>
      <c r="F78" s="7">
        <v>2</v>
      </c>
      <c r="G78" s="3">
        <v>43943</v>
      </c>
      <c r="H78" s="8">
        <v>0.58466435185185184</v>
      </c>
      <c r="I78" s="5">
        <v>26</v>
      </c>
      <c r="J78" s="5">
        <v>31.7</v>
      </c>
      <c r="K78" s="1">
        <v>40</v>
      </c>
      <c r="L78" s="1" t="s">
        <v>33</v>
      </c>
      <c r="M78" s="9" t="s">
        <v>33</v>
      </c>
      <c r="N78" s="9" t="s">
        <v>33</v>
      </c>
      <c r="O78" s="9" t="s">
        <v>33</v>
      </c>
      <c r="P78" s="1" t="s">
        <v>33</v>
      </c>
      <c r="Q78" s="9" t="s">
        <v>33</v>
      </c>
      <c r="R78" s="1" t="s">
        <v>33</v>
      </c>
      <c r="S78" s="9" t="s">
        <v>33</v>
      </c>
      <c r="T78" s="9" t="s">
        <v>33</v>
      </c>
      <c r="U78" s="9" t="s">
        <v>33</v>
      </c>
      <c r="V78" s="9" t="s">
        <v>33</v>
      </c>
      <c r="W78" s="9" t="s">
        <v>33</v>
      </c>
      <c r="X78" s="1" t="s">
        <v>33</v>
      </c>
      <c r="Y78" s="1" t="s">
        <v>33</v>
      </c>
      <c r="Z78" s="1" t="s">
        <v>33</v>
      </c>
      <c r="AA78" s="9" t="s">
        <v>33</v>
      </c>
      <c r="AB78" s="9" t="s">
        <v>33</v>
      </c>
      <c r="AC78" s="9" t="s">
        <v>33</v>
      </c>
      <c r="AD78" s="6">
        <v>31.277240970000001</v>
      </c>
      <c r="AE78" s="6">
        <v>-29.320599309999999</v>
      </c>
    </row>
    <row r="79" spans="1:31" x14ac:dyDescent="0.3">
      <c r="A79" s="1">
        <v>1235</v>
      </c>
      <c r="B79" s="1" t="s">
        <v>31</v>
      </c>
      <c r="C79" s="1" t="s">
        <v>32</v>
      </c>
      <c r="D79" s="2">
        <v>3.9</v>
      </c>
      <c r="E79" s="2">
        <v>4.9999999999999822E-2</v>
      </c>
      <c r="F79" s="7">
        <v>2</v>
      </c>
      <c r="G79" s="3">
        <v>43943</v>
      </c>
      <c r="H79" s="8">
        <v>0.58459490740740738</v>
      </c>
      <c r="I79" s="5">
        <v>26</v>
      </c>
      <c r="J79" s="5">
        <v>32.5</v>
      </c>
      <c r="K79" s="1">
        <v>40</v>
      </c>
      <c r="L79" s="1" t="s">
        <v>33</v>
      </c>
      <c r="M79" s="9" t="s">
        <v>33</v>
      </c>
      <c r="N79" s="9" t="s">
        <v>33</v>
      </c>
      <c r="O79" s="9" t="s">
        <v>33</v>
      </c>
      <c r="P79" s="1" t="s">
        <v>33</v>
      </c>
      <c r="Q79" s="9" t="s">
        <v>33</v>
      </c>
      <c r="R79" s="1" t="s">
        <v>33</v>
      </c>
      <c r="S79" s="9" t="s">
        <v>33</v>
      </c>
      <c r="T79" s="9" t="s">
        <v>33</v>
      </c>
      <c r="U79" s="9" t="s">
        <v>33</v>
      </c>
      <c r="V79" s="9" t="s">
        <v>33</v>
      </c>
      <c r="W79" s="9" t="s">
        <v>33</v>
      </c>
      <c r="X79" s="1" t="s">
        <v>33</v>
      </c>
      <c r="Y79" s="1" t="s">
        <v>33</v>
      </c>
      <c r="Z79" s="1" t="s">
        <v>33</v>
      </c>
      <c r="AA79" s="9" t="s">
        <v>33</v>
      </c>
      <c r="AB79" s="9" t="s">
        <v>33</v>
      </c>
      <c r="AC79" s="9" t="s">
        <v>33</v>
      </c>
      <c r="AD79" s="6">
        <v>31.27680088</v>
      </c>
      <c r="AE79" s="6">
        <v>-29.320380790000002</v>
      </c>
    </row>
    <row r="80" spans="1:31" x14ac:dyDescent="0.3">
      <c r="A80" s="1">
        <v>1235</v>
      </c>
      <c r="B80" s="1" t="s">
        <v>31</v>
      </c>
      <c r="C80" s="1" t="s">
        <v>32</v>
      </c>
      <c r="D80" s="2">
        <v>3.95</v>
      </c>
      <c r="E80" s="2">
        <v>5.0000000000000266E-2</v>
      </c>
      <c r="F80" s="7">
        <v>2</v>
      </c>
      <c r="G80" s="3">
        <v>43943</v>
      </c>
      <c r="H80" s="8">
        <v>0.58453703703703697</v>
      </c>
      <c r="I80" s="5">
        <v>25.9</v>
      </c>
      <c r="J80" s="5">
        <v>32.1</v>
      </c>
      <c r="K80" s="1">
        <v>40</v>
      </c>
      <c r="L80" s="1" t="s">
        <v>33</v>
      </c>
      <c r="M80" s="9" t="s">
        <v>33</v>
      </c>
      <c r="N80" s="9" t="s">
        <v>33</v>
      </c>
      <c r="O80" s="9" t="s">
        <v>33</v>
      </c>
      <c r="P80" s="1" t="s">
        <v>33</v>
      </c>
      <c r="Q80" s="9" t="s">
        <v>33</v>
      </c>
      <c r="R80" s="1" t="s">
        <v>33</v>
      </c>
      <c r="S80" s="9" t="s">
        <v>33</v>
      </c>
      <c r="T80" s="9" t="s">
        <v>33</v>
      </c>
      <c r="U80" s="9" t="s">
        <v>33</v>
      </c>
      <c r="V80" s="9" t="s">
        <v>33</v>
      </c>
      <c r="W80" s="9" t="s">
        <v>33</v>
      </c>
      <c r="X80" s="1" t="s">
        <v>33</v>
      </c>
      <c r="Y80" s="1" t="s">
        <v>33</v>
      </c>
      <c r="Z80" s="1" t="s">
        <v>33</v>
      </c>
      <c r="AA80" s="9" t="s">
        <v>33</v>
      </c>
      <c r="AB80" s="9" t="s">
        <v>33</v>
      </c>
      <c r="AC80" s="9" t="s">
        <v>33</v>
      </c>
      <c r="AD80" s="6">
        <v>31.276368300000001</v>
      </c>
      <c r="AE80" s="6">
        <v>-29.320150630000001</v>
      </c>
    </row>
    <row r="81" spans="1:31" x14ac:dyDescent="0.3">
      <c r="A81" s="1">
        <v>1235</v>
      </c>
      <c r="B81" s="1" t="s">
        <v>31</v>
      </c>
      <c r="C81" s="1" t="s">
        <v>32</v>
      </c>
      <c r="D81" s="2">
        <v>4</v>
      </c>
      <c r="E81" s="2">
        <v>4.9999999999999822E-2</v>
      </c>
      <c r="F81" s="7">
        <v>2</v>
      </c>
      <c r="G81" s="3">
        <v>43943</v>
      </c>
      <c r="H81" s="8">
        <v>0.58447916666666666</v>
      </c>
      <c r="I81" s="5">
        <v>26</v>
      </c>
      <c r="J81" s="5">
        <v>31.2</v>
      </c>
      <c r="K81" s="1">
        <v>40</v>
      </c>
      <c r="L81" s="1" t="s">
        <v>33</v>
      </c>
      <c r="M81" s="9" t="s">
        <v>33</v>
      </c>
      <c r="N81" s="9" t="s">
        <v>33</v>
      </c>
      <c r="O81" s="9" t="s">
        <v>33</v>
      </c>
      <c r="P81" s="1" t="s">
        <v>33</v>
      </c>
      <c r="Q81" s="9" t="s">
        <v>33</v>
      </c>
      <c r="R81" s="1" t="s">
        <v>33</v>
      </c>
      <c r="S81" s="9" t="s">
        <v>33</v>
      </c>
      <c r="T81" s="9" t="s">
        <v>33</v>
      </c>
      <c r="U81" s="9" t="s">
        <v>33</v>
      </c>
      <c r="V81" s="9" t="s">
        <v>33</v>
      </c>
      <c r="W81" s="9" t="s">
        <v>33</v>
      </c>
      <c r="X81" s="1" t="s">
        <v>33</v>
      </c>
      <c r="Y81" s="1" t="s">
        <v>33</v>
      </c>
      <c r="Z81" s="1" t="s">
        <v>33</v>
      </c>
      <c r="AA81" s="9" t="s">
        <v>33</v>
      </c>
      <c r="AB81" s="9" t="s">
        <v>33</v>
      </c>
      <c r="AC81" s="9" t="s">
        <v>33</v>
      </c>
      <c r="AD81" s="6">
        <v>31.275936739999999</v>
      </c>
      <c r="AE81" s="6">
        <v>-29.319918390000002</v>
      </c>
    </row>
    <row r="82" spans="1:31" x14ac:dyDescent="0.3">
      <c r="A82" s="1">
        <v>1235</v>
      </c>
      <c r="B82" s="1" t="s">
        <v>31</v>
      </c>
      <c r="C82" s="1" t="s">
        <v>32</v>
      </c>
      <c r="D82" s="2">
        <v>4.05</v>
      </c>
      <c r="E82" s="2">
        <v>4.9999999999999822E-2</v>
      </c>
      <c r="F82" s="7">
        <v>2</v>
      </c>
      <c r="G82" s="3">
        <v>43943</v>
      </c>
      <c r="H82" s="8">
        <v>0.58442129629629636</v>
      </c>
      <c r="I82" s="5">
        <v>26</v>
      </c>
      <c r="J82" s="5">
        <v>32.200000000000003</v>
      </c>
      <c r="K82" s="1">
        <v>40</v>
      </c>
      <c r="L82" s="1" t="s">
        <v>33</v>
      </c>
      <c r="M82" s="9" t="s">
        <v>33</v>
      </c>
      <c r="N82" s="9" t="s">
        <v>33</v>
      </c>
      <c r="O82" s="9" t="s">
        <v>33</v>
      </c>
      <c r="P82" s="1" t="s">
        <v>33</v>
      </c>
      <c r="Q82" s="9" t="s">
        <v>33</v>
      </c>
      <c r="R82" s="1" t="s">
        <v>33</v>
      </c>
      <c r="S82" s="9" t="s">
        <v>33</v>
      </c>
      <c r="T82" s="9" t="s">
        <v>33</v>
      </c>
      <c r="U82" s="9" t="s">
        <v>33</v>
      </c>
      <c r="V82" s="9" t="s">
        <v>33</v>
      </c>
      <c r="W82" s="9" t="s">
        <v>33</v>
      </c>
      <c r="X82" s="1" t="s">
        <v>33</v>
      </c>
      <c r="Y82" s="1" t="s">
        <v>33</v>
      </c>
      <c r="Z82" s="1" t="s">
        <v>33</v>
      </c>
      <c r="AA82" s="9" t="s">
        <v>33</v>
      </c>
      <c r="AB82" s="9" t="s">
        <v>33</v>
      </c>
      <c r="AC82" s="9" t="s">
        <v>33</v>
      </c>
      <c r="AD82" s="6">
        <v>31.275521149999999</v>
      </c>
      <c r="AE82" s="6">
        <v>-29.319667639999999</v>
      </c>
    </row>
    <row r="83" spans="1:31" x14ac:dyDescent="0.3">
      <c r="A83" s="1">
        <v>1235</v>
      </c>
      <c r="B83" s="1" t="s">
        <v>31</v>
      </c>
      <c r="C83" s="1" t="s">
        <v>32</v>
      </c>
      <c r="D83" s="2">
        <v>4.0999999999999996</v>
      </c>
      <c r="E83" s="2">
        <v>4.9999999999999822E-2</v>
      </c>
      <c r="F83" s="7">
        <v>2</v>
      </c>
      <c r="G83" s="3">
        <v>43943</v>
      </c>
      <c r="H83" s="8">
        <v>0.58436342592592594</v>
      </c>
      <c r="I83" s="5">
        <v>26</v>
      </c>
      <c r="J83" s="5">
        <v>32</v>
      </c>
      <c r="K83" s="1">
        <v>40</v>
      </c>
      <c r="L83" s="1" t="s">
        <v>33</v>
      </c>
      <c r="M83" s="9">
        <v>766.67224643377926</v>
      </c>
      <c r="N83" s="9">
        <v>603.67996894609746</v>
      </c>
      <c r="O83" s="9">
        <v>504.4734314080107</v>
      </c>
      <c r="P83" s="1" t="s">
        <v>33</v>
      </c>
      <c r="Q83" s="9">
        <v>398.24136466786871</v>
      </c>
      <c r="R83" s="1" t="s">
        <v>33</v>
      </c>
      <c r="S83" s="9">
        <v>309.88143552374646</v>
      </c>
      <c r="T83" s="9">
        <v>239.27233987431345</v>
      </c>
      <c r="U83" s="9">
        <v>189.40624555238747</v>
      </c>
      <c r="V83" s="9">
        <v>122.69909849575059</v>
      </c>
      <c r="W83" s="9">
        <v>82.2037460016019</v>
      </c>
      <c r="X83" s="1" t="s">
        <v>33</v>
      </c>
      <c r="Y83" s="1" t="s">
        <v>33</v>
      </c>
      <c r="Z83" s="1" t="s">
        <v>33</v>
      </c>
      <c r="AA83" s="9">
        <v>262.19881502576857</v>
      </c>
      <c r="AB83" s="9">
        <v>194.59199588426424</v>
      </c>
      <c r="AC83" s="9">
        <v>120.47518997135899</v>
      </c>
      <c r="AD83" s="6">
        <v>31.27514579</v>
      </c>
      <c r="AE83" s="6">
        <v>-29.31937396</v>
      </c>
    </row>
    <row r="84" spans="1:31" x14ac:dyDescent="0.3">
      <c r="A84" s="1">
        <v>1235</v>
      </c>
      <c r="B84" s="1" t="s">
        <v>31</v>
      </c>
      <c r="C84" s="1" t="s">
        <v>32</v>
      </c>
      <c r="D84" s="2">
        <v>4.1500000000000004</v>
      </c>
      <c r="E84" s="2">
        <v>5.0000000000000711E-2</v>
      </c>
      <c r="F84" s="7">
        <v>2</v>
      </c>
      <c r="G84" s="3">
        <v>43943</v>
      </c>
      <c r="H84" s="8">
        <v>0.58431712962962956</v>
      </c>
      <c r="I84" s="5">
        <v>25.9</v>
      </c>
      <c r="J84" s="5">
        <v>32.1</v>
      </c>
      <c r="K84" s="1">
        <v>40</v>
      </c>
      <c r="L84" s="1" t="s">
        <v>33</v>
      </c>
      <c r="M84" s="9">
        <v>912.08766519437302</v>
      </c>
      <c r="N84" s="9">
        <v>711.52064029272287</v>
      </c>
      <c r="O84" s="9">
        <v>593.08458769362289</v>
      </c>
      <c r="P84" s="1" t="s">
        <v>33</v>
      </c>
      <c r="Q84" s="9">
        <v>465.07691862675068</v>
      </c>
      <c r="R84" s="1" t="s">
        <v>33</v>
      </c>
      <c r="S84" s="9">
        <v>362.88822773886903</v>
      </c>
      <c r="T84" s="9">
        <v>283.01298670579376</v>
      </c>
      <c r="U84" s="9">
        <v>225.05491841261718</v>
      </c>
      <c r="V84" s="9">
        <v>145.58611544611401</v>
      </c>
      <c r="W84" s="9">
        <v>96.650972230837269</v>
      </c>
      <c r="X84" s="1" t="s">
        <v>33</v>
      </c>
      <c r="Y84" s="1" t="s">
        <v>33</v>
      </c>
      <c r="Z84" s="1" t="s">
        <v>33</v>
      </c>
      <c r="AA84" s="9">
        <v>319.00307750075012</v>
      </c>
      <c r="AB84" s="9">
        <v>230.19635995475386</v>
      </c>
      <c r="AC84" s="9">
        <v>137.83330932625185</v>
      </c>
      <c r="AD84" s="6">
        <v>31.274831370000001</v>
      </c>
      <c r="AE84" s="6">
        <v>-29.31902732</v>
      </c>
    </row>
    <row r="85" spans="1:31" x14ac:dyDescent="0.3">
      <c r="A85" s="1">
        <v>1235</v>
      </c>
      <c r="B85" s="1" t="s">
        <v>31</v>
      </c>
      <c r="C85" s="1" t="s">
        <v>32</v>
      </c>
      <c r="D85" s="2">
        <v>4.2</v>
      </c>
      <c r="E85" s="2">
        <v>4.9999999999999822E-2</v>
      </c>
      <c r="F85" s="7">
        <v>2</v>
      </c>
      <c r="G85" s="3">
        <v>43943</v>
      </c>
      <c r="H85" s="8">
        <v>0.58427083333333341</v>
      </c>
      <c r="I85" s="5">
        <v>26</v>
      </c>
      <c r="J85" s="5">
        <v>31.9</v>
      </c>
      <c r="K85" s="1">
        <v>40</v>
      </c>
      <c r="L85" s="1" t="s">
        <v>33</v>
      </c>
      <c r="M85" s="9">
        <v>803.00673371596997</v>
      </c>
      <c r="N85" s="9">
        <v>576.7074094537669</v>
      </c>
      <c r="O85" s="9">
        <v>456.85490368498472</v>
      </c>
      <c r="P85" s="1" t="s">
        <v>33</v>
      </c>
      <c r="Q85" s="9">
        <v>339.66129365784667</v>
      </c>
      <c r="R85" s="1" t="s">
        <v>33</v>
      </c>
      <c r="S85" s="9">
        <v>255.14278263068357</v>
      </c>
      <c r="T85" s="9">
        <v>194.49367405987599</v>
      </c>
      <c r="U85" s="9">
        <v>154.3777109311938</v>
      </c>
      <c r="V85" s="9">
        <v>101.4121033628556</v>
      </c>
      <c r="W85" s="9">
        <v>68.2618404850963</v>
      </c>
      <c r="X85" s="1" t="s">
        <v>33</v>
      </c>
      <c r="Y85" s="1" t="s">
        <v>33</v>
      </c>
      <c r="Z85" s="1" t="s">
        <v>33</v>
      </c>
      <c r="AA85" s="9">
        <v>346.15183003098525</v>
      </c>
      <c r="AB85" s="9">
        <v>201.71212105430115</v>
      </c>
      <c r="AC85" s="9">
        <v>100.76507169948977</v>
      </c>
      <c r="AD85" s="6">
        <v>31.274573570000001</v>
      </c>
      <c r="AE85" s="6">
        <v>-29.318644190000001</v>
      </c>
    </row>
    <row r="86" spans="1:31" x14ac:dyDescent="0.3">
      <c r="A86" s="1">
        <v>1235</v>
      </c>
      <c r="B86" s="1" t="s">
        <v>31</v>
      </c>
      <c r="C86" s="1" t="s">
        <v>32</v>
      </c>
      <c r="D86" s="2">
        <v>4.25</v>
      </c>
      <c r="E86" s="2">
        <v>4.9999999999999822E-2</v>
      </c>
      <c r="F86" s="7">
        <v>2</v>
      </c>
      <c r="G86" s="3">
        <v>43943</v>
      </c>
      <c r="H86" s="8">
        <v>0.58423611111111107</v>
      </c>
      <c r="I86" s="5">
        <v>25.9</v>
      </c>
      <c r="J86" s="5">
        <v>32</v>
      </c>
      <c r="K86" s="1">
        <v>40</v>
      </c>
      <c r="L86" s="1" t="s">
        <v>33</v>
      </c>
      <c r="M86" s="9">
        <v>694.47273687382949</v>
      </c>
      <c r="N86" s="9">
        <v>487.59875105448924</v>
      </c>
      <c r="O86" s="9">
        <v>378.73005371955429</v>
      </c>
      <c r="P86" s="1" t="s">
        <v>33</v>
      </c>
      <c r="Q86" s="9">
        <v>276.62421090847022</v>
      </c>
      <c r="R86" s="1" t="s">
        <v>33</v>
      </c>
      <c r="S86" s="9">
        <v>206.72098006088197</v>
      </c>
      <c r="T86" s="9">
        <v>158.42216230758697</v>
      </c>
      <c r="U86" s="9">
        <v>127.12738451094305</v>
      </c>
      <c r="V86" s="9">
        <v>85.520018594218612</v>
      </c>
      <c r="W86" s="9">
        <v>58.652207408964337</v>
      </c>
      <c r="X86" s="1" t="s">
        <v>33</v>
      </c>
      <c r="Y86" s="1" t="s">
        <v>33</v>
      </c>
      <c r="Z86" s="1" t="s">
        <v>33</v>
      </c>
      <c r="AA86" s="9">
        <v>315.7426831542752</v>
      </c>
      <c r="AB86" s="9">
        <v>172.00907365867232</v>
      </c>
      <c r="AC86" s="9">
        <v>79.593595549938925</v>
      </c>
      <c r="AD86" s="6">
        <v>31.27433207</v>
      </c>
      <c r="AE86" s="6">
        <v>-29.318254530000001</v>
      </c>
    </row>
    <row r="87" spans="1:31" x14ac:dyDescent="0.3">
      <c r="A87" s="1">
        <v>1235</v>
      </c>
      <c r="B87" s="1" t="s">
        <v>31</v>
      </c>
      <c r="C87" s="1" t="s">
        <v>32</v>
      </c>
      <c r="D87" s="2">
        <v>4.3</v>
      </c>
      <c r="E87" s="2">
        <v>4.9999999999999822E-2</v>
      </c>
      <c r="F87" s="7">
        <v>2</v>
      </c>
      <c r="G87" s="3">
        <v>43943</v>
      </c>
      <c r="H87" s="8">
        <v>0.5841898148148148</v>
      </c>
      <c r="I87" s="5">
        <v>25.9</v>
      </c>
      <c r="J87" s="5">
        <v>31.7</v>
      </c>
      <c r="K87" s="1">
        <v>40</v>
      </c>
      <c r="L87" s="1" t="s">
        <v>33</v>
      </c>
      <c r="M87" s="9">
        <v>784.78283819718092</v>
      </c>
      <c r="N87" s="9">
        <v>538.75968707684967</v>
      </c>
      <c r="O87" s="9">
        <v>416.03189862352139</v>
      </c>
      <c r="P87" s="1" t="s">
        <v>33</v>
      </c>
      <c r="Q87" s="9">
        <v>301.51366576084433</v>
      </c>
      <c r="R87" s="1" t="s">
        <v>33</v>
      </c>
      <c r="S87" s="9">
        <v>224.21208490911957</v>
      </c>
      <c r="T87" s="9">
        <v>170.43442816344609</v>
      </c>
      <c r="U87" s="9">
        <v>134.28197780313377</v>
      </c>
      <c r="V87" s="9">
        <v>86.271280478547411</v>
      </c>
      <c r="W87" s="9">
        <v>57.142561012458913</v>
      </c>
      <c r="X87" s="1" t="s">
        <v>33</v>
      </c>
      <c r="Y87" s="1" t="s">
        <v>33</v>
      </c>
      <c r="Z87" s="1" t="s">
        <v>33</v>
      </c>
      <c r="AA87" s="9">
        <v>368.75093957365954</v>
      </c>
      <c r="AB87" s="9">
        <v>191.81981371440182</v>
      </c>
      <c r="AC87" s="9">
        <v>89.930107105985797</v>
      </c>
      <c r="AD87" s="6">
        <v>31.274092540000002</v>
      </c>
      <c r="AE87" s="6">
        <v>-29.317864239999999</v>
      </c>
    </row>
    <row r="88" spans="1:31" x14ac:dyDescent="0.3">
      <c r="A88" s="1">
        <v>1235</v>
      </c>
      <c r="B88" s="1" t="s">
        <v>31</v>
      </c>
      <c r="C88" s="1" t="s">
        <v>32</v>
      </c>
      <c r="D88" s="2">
        <v>4.3499999999999996</v>
      </c>
      <c r="E88" s="2">
        <v>4.9999999999999822E-2</v>
      </c>
      <c r="F88" s="7">
        <v>2</v>
      </c>
      <c r="G88" s="3">
        <v>43943</v>
      </c>
      <c r="H88" s="8">
        <v>0.58414351851851853</v>
      </c>
      <c r="I88" s="5">
        <v>25.9</v>
      </c>
      <c r="J88" s="5">
        <v>31.7</v>
      </c>
      <c r="K88" s="1">
        <v>40</v>
      </c>
      <c r="L88" s="1" t="s">
        <v>33</v>
      </c>
      <c r="M88" s="9">
        <v>598.85842813321426</v>
      </c>
      <c r="N88" s="9">
        <v>392.81731364535722</v>
      </c>
      <c r="O88" s="9">
        <v>296.53338027486041</v>
      </c>
      <c r="P88" s="1" t="s">
        <v>33</v>
      </c>
      <c r="Q88" s="9">
        <v>216.19177398945331</v>
      </c>
      <c r="R88" s="1" t="s">
        <v>33</v>
      </c>
      <c r="S88" s="9">
        <v>165.04220448891715</v>
      </c>
      <c r="T88" s="9">
        <v>131.30828102014874</v>
      </c>
      <c r="U88" s="9">
        <v>111.35242990790144</v>
      </c>
      <c r="V88" s="9">
        <v>83.857250116790823</v>
      </c>
      <c r="W88" s="9">
        <v>61.777787557262585</v>
      </c>
      <c r="X88" s="1" t="s">
        <v>33</v>
      </c>
      <c r="Y88" s="1" t="s">
        <v>33</v>
      </c>
      <c r="Z88" s="1" t="s">
        <v>33</v>
      </c>
      <c r="AA88" s="9">
        <v>302.32504785835386</v>
      </c>
      <c r="AB88" s="9">
        <v>131.49117578594326</v>
      </c>
      <c r="AC88" s="9">
        <v>53.689774581015712</v>
      </c>
      <c r="AD88" s="6">
        <v>31.27385293</v>
      </c>
      <c r="AE88" s="6">
        <v>-29.317475600000002</v>
      </c>
    </row>
    <row r="89" spans="1:31" x14ac:dyDescent="0.3">
      <c r="A89" s="1">
        <v>1235</v>
      </c>
      <c r="B89" s="1" t="s">
        <v>31</v>
      </c>
      <c r="C89" s="1" t="s">
        <v>32</v>
      </c>
      <c r="D89" s="2">
        <v>4.4000000000000004</v>
      </c>
      <c r="E89" s="2">
        <v>5.0000000000000711E-2</v>
      </c>
      <c r="F89" s="7">
        <v>2</v>
      </c>
      <c r="G89" s="3">
        <v>43943</v>
      </c>
      <c r="H89" s="8">
        <v>0.58410879629629631</v>
      </c>
      <c r="I89" s="5">
        <v>25.9</v>
      </c>
      <c r="J89" s="5">
        <v>31.4</v>
      </c>
      <c r="K89" s="1">
        <v>40</v>
      </c>
      <c r="L89" s="1" t="s">
        <v>33</v>
      </c>
      <c r="M89" s="9">
        <v>600.72746301618724</v>
      </c>
      <c r="N89" s="9">
        <v>375.84151547345596</v>
      </c>
      <c r="O89" s="9">
        <v>273.56645206451088</v>
      </c>
      <c r="P89" s="1" t="s">
        <v>33</v>
      </c>
      <c r="Q89" s="9">
        <v>194.6697409130185</v>
      </c>
      <c r="R89" s="1" t="s">
        <v>33</v>
      </c>
      <c r="S89" s="9">
        <v>147.29616574373514</v>
      </c>
      <c r="T89" s="9">
        <v>116.1807917195049</v>
      </c>
      <c r="U89" s="9">
        <v>96.148178604442663</v>
      </c>
      <c r="V89" s="9">
        <v>67.803494807504421</v>
      </c>
      <c r="W89" s="9">
        <v>47.467674082663081</v>
      </c>
      <c r="X89" s="1" t="s">
        <v>33</v>
      </c>
      <c r="Y89" s="1" t="s">
        <v>33</v>
      </c>
      <c r="Z89" s="1" t="s">
        <v>33</v>
      </c>
      <c r="AA89" s="9">
        <v>327.16101095167636</v>
      </c>
      <c r="AB89" s="9">
        <v>126.27028632077574</v>
      </c>
      <c r="AC89" s="9">
        <v>51.147987139292482</v>
      </c>
      <c r="AD89" s="6">
        <v>31.273613619999999</v>
      </c>
      <c r="AE89" s="6">
        <v>-29.31708424</v>
      </c>
    </row>
    <row r="90" spans="1:31" x14ac:dyDescent="0.3">
      <c r="A90" s="1">
        <v>1235</v>
      </c>
      <c r="B90" s="1" t="s">
        <v>31</v>
      </c>
      <c r="C90" s="1" t="s">
        <v>32</v>
      </c>
      <c r="D90" s="2">
        <v>4.45</v>
      </c>
      <c r="E90" s="2">
        <v>4.9999999999999822E-2</v>
      </c>
      <c r="F90" s="7">
        <v>2</v>
      </c>
      <c r="G90" s="3">
        <v>43943</v>
      </c>
      <c r="H90" s="8">
        <v>0.58407407407407408</v>
      </c>
      <c r="I90" s="5">
        <v>25.9</v>
      </c>
      <c r="J90" s="5">
        <v>31.8</v>
      </c>
      <c r="K90" s="1">
        <v>40</v>
      </c>
      <c r="L90" s="1" t="s">
        <v>33</v>
      </c>
      <c r="M90" s="9">
        <v>801.97193908022348</v>
      </c>
      <c r="N90" s="9">
        <v>525.50532656012069</v>
      </c>
      <c r="O90" s="9">
        <v>392.69981360350221</v>
      </c>
      <c r="P90" s="1" t="s">
        <v>33</v>
      </c>
      <c r="Q90" s="9">
        <v>273.28836092797854</v>
      </c>
      <c r="R90" s="1" t="s">
        <v>33</v>
      </c>
      <c r="S90" s="9">
        <v>197.52627265078408</v>
      </c>
      <c r="T90" s="9">
        <v>147.93316501523566</v>
      </c>
      <c r="U90" s="9">
        <v>117.6984988953528</v>
      </c>
      <c r="V90" s="9">
        <v>78.321199948775018</v>
      </c>
      <c r="W90" s="9">
        <v>52.534022258130904</v>
      </c>
      <c r="X90" s="1" t="s">
        <v>33</v>
      </c>
      <c r="Y90" s="1" t="s">
        <v>33</v>
      </c>
      <c r="Z90" s="1" t="s">
        <v>33</v>
      </c>
      <c r="AA90" s="9">
        <v>409.27212547672127</v>
      </c>
      <c r="AB90" s="9">
        <v>195.17354095271813</v>
      </c>
      <c r="AC90" s="9">
        <v>79.827773755431281</v>
      </c>
      <c r="AD90" s="6">
        <v>31.27337356</v>
      </c>
      <c r="AE90" s="6">
        <v>-29.316692289999999</v>
      </c>
    </row>
    <row r="91" spans="1:31" x14ac:dyDescent="0.3">
      <c r="A91" s="1">
        <v>1235</v>
      </c>
      <c r="B91" s="1" t="s">
        <v>31</v>
      </c>
      <c r="C91" s="1" t="s">
        <v>32</v>
      </c>
      <c r="D91" s="2">
        <v>4.5</v>
      </c>
      <c r="E91" s="2">
        <v>4.9999999999999822E-2</v>
      </c>
      <c r="F91" s="7">
        <v>2</v>
      </c>
      <c r="G91" s="3">
        <v>43943</v>
      </c>
      <c r="H91" s="8">
        <v>0.58402777777777781</v>
      </c>
      <c r="I91" s="5">
        <v>25.9</v>
      </c>
      <c r="J91" s="5">
        <v>31.8</v>
      </c>
      <c r="K91" s="1">
        <v>40</v>
      </c>
      <c r="L91" s="1" t="s">
        <v>33</v>
      </c>
      <c r="M91" s="9">
        <v>658.62292721489735</v>
      </c>
      <c r="N91" s="9">
        <v>509.609279921915</v>
      </c>
      <c r="O91" s="9">
        <v>423.36162771831664</v>
      </c>
      <c r="P91" s="1" t="s">
        <v>33</v>
      </c>
      <c r="Q91" s="9">
        <v>334.07005699991259</v>
      </c>
      <c r="R91" s="1" t="s">
        <v>33</v>
      </c>
      <c r="S91" s="9">
        <v>260.52187002853879</v>
      </c>
      <c r="T91" s="9">
        <v>202.17350992655125</v>
      </c>
      <c r="U91" s="9">
        <v>161.61428400199895</v>
      </c>
      <c r="V91" s="9">
        <v>106.81386788317769</v>
      </c>
      <c r="W91" s="9">
        <v>72.411658954482135</v>
      </c>
      <c r="X91" s="1" t="s">
        <v>33</v>
      </c>
      <c r="Y91" s="1" t="s">
        <v>33</v>
      </c>
      <c r="Z91" s="1" t="s">
        <v>33</v>
      </c>
      <c r="AA91" s="9">
        <v>235.2612994965807</v>
      </c>
      <c r="AB91" s="9">
        <v>162.83975768977785</v>
      </c>
      <c r="AC91" s="9">
        <v>98.907586026539832</v>
      </c>
      <c r="AD91" s="6">
        <v>31.27313371</v>
      </c>
      <c r="AE91" s="6">
        <v>-29.316300779999999</v>
      </c>
    </row>
    <row r="92" spans="1:31" x14ac:dyDescent="0.3">
      <c r="A92" s="1">
        <v>1235</v>
      </c>
      <c r="B92" s="1" t="s">
        <v>31</v>
      </c>
      <c r="C92" s="1" t="s">
        <v>32</v>
      </c>
      <c r="D92" s="2">
        <v>4.55</v>
      </c>
      <c r="E92" s="2">
        <v>4.9999999999999822E-2</v>
      </c>
      <c r="F92" s="7">
        <v>2</v>
      </c>
      <c r="G92" s="3">
        <v>43943</v>
      </c>
      <c r="H92" s="8">
        <v>0.58399305555555558</v>
      </c>
      <c r="I92" s="5">
        <v>25.9</v>
      </c>
      <c r="J92" s="5">
        <v>31.6</v>
      </c>
      <c r="K92" s="1">
        <v>40</v>
      </c>
      <c r="L92" s="1" t="s">
        <v>33</v>
      </c>
      <c r="M92" s="9">
        <v>784.39409262350432</v>
      </c>
      <c r="N92" s="9">
        <v>533.70189598406535</v>
      </c>
      <c r="O92" s="9">
        <v>406.81212650277297</v>
      </c>
      <c r="P92" s="1" t="s">
        <v>33</v>
      </c>
      <c r="Q92" s="9">
        <v>284.13508541725696</v>
      </c>
      <c r="R92" s="1" t="s">
        <v>33</v>
      </c>
      <c r="S92" s="9">
        <v>200.09961921498515</v>
      </c>
      <c r="T92" s="9">
        <v>143.4917038447893</v>
      </c>
      <c r="U92" s="9">
        <v>110.26791678022676</v>
      </c>
      <c r="V92" s="9">
        <v>69.495079777133512</v>
      </c>
      <c r="W92" s="9">
        <v>44.816259529535799</v>
      </c>
      <c r="X92" s="1" t="s">
        <v>33</v>
      </c>
      <c r="Y92" s="1" t="s">
        <v>33</v>
      </c>
      <c r="Z92" s="1" t="s">
        <v>33</v>
      </c>
      <c r="AA92" s="9">
        <v>377.58196612073135</v>
      </c>
      <c r="AB92" s="9">
        <v>206.71250728778782</v>
      </c>
      <c r="AC92" s="9">
        <v>89.831702434758398</v>
      </c>
      <c r="AD92" s="6">
        <v>31.272895330000001</v>
      </c>
      <c r="AE92" s="6">
        <v>-29.315906999999999</v>
      </c>
    </row>
    <row r="93" spans="1:31" x14ac:dyDescent="0.3">
      <c r="A93" s="1">
        <v>1235</v>
      </c>
      <c r="B93" s="1" t="s">
        <v>31</v>
      </c>
      <c r="C93" s="1" t="s">
        <v>32</v>
      </c>
      <c r="D93" s="2">
        <v>4.5999999999999996</v>
      </c>
      <c r="E93" s="2">
        <v>4.9999999999999822E-2</v>
      </c>
      <c r="F93" s="7">
        <v>2</v>
      </c>
      <c r="G93" s="3">
        <v>43943</v>
      </c>
      <c r="H93" s="8">
        <v>0.58395833333333336</v>
      </c>
      <c r="I93" s="5">
        <v>26</v>
      </c>
      <c r="J93" s="5">
        <v>32.1</v>
      </c>
      <c r="K93" s="1">
        <v>40</v>
      </c>
      <c r="L93" s="1" t="s">
        <v>33</v>
      </c>
      <c r="M93" s="9">
        <v>506.26885095151329</v>
      </c>
      <c r="N93" s="9">
        <v>370.86159160744342</v>
      </c>
      <c r="O93" s="9">
        <v>298.10368074294536</v>
      </c>
      <c r="P93" s="1" t="s">
        <v>33</v>
      </c>
      <c r="Q93" s="9">
        <v>230.93416297774604</v>
      </c>
      <c r="R93" s="1" t="s">
        <v>33</v>
      </c>
      <c r="S93" s="9">
        <v>180.98480872737696</v>
      </c>
      <c r="T93" s="9">
        <v>143.79479447363681</v>
      </c>
      <c r="U93" s="9">
        <v>119.72019482108269</v>
      </c>
      <c r="V93" s="9">
        <v>86.654711403462102</v>
      </c>
      <c r="W93" s="9">
        <v>62.362510603678636</v>
      </c>
      <c r="X93" s="1" t="s">
        <v>33</v>
      </c>
      <c r="Y93" s="1" t="s">
        <v>33</v>
      </c>
      <c r="Z93" s="1" t="s">
        <v>33</v>
      </c>
      <c r="AA93" s="9">
        <v>208.16517020856793</v>
      </c>
      <c r="AB93" s="9">
        <v>117.1188720155684</v>
      </c>
      <c r="AC93" s="9">
        <v>61.264613906294272</v>
      </c>
      <c r="AD93" s="6">
        <v>31.2726562</v>
      </c>
      <c r="AE93" s="6">
        <v>-29.315513119999999</v>
      </c>
    </row>
    <row r="94" spans="1:31" x14ac:dyDescent="0.3">
      <c r="A94" s="1">
        <v>1235</v>
      </c>
      <c r="B94" s="1" t="s">
        <v>31</v>
      </c>
      <c r="C94" s="1" t="s">
        <v>32</v>
      </c>
      <c r="D94" s="2">
        <v>4.6500000000000004</v>
      </c>
      <c r="E94" s="2">
        <v>5.0000000000000711E-2</v>
      </c>
      <c r="F94" s="7">
        <v>2</v>
      </c>
      <c r="G94" s="3">
        <v>43943</v>
      </c>
      <c r="H94" s="8">
        <v>0.58392361111111113</v>
      </c>
      <c r="I94" s="5">
        <v>25.9</v>
      </c>
      <c r="J94" s="5">
        <v>32.200000000000003</v>
      </c>
      <c r="K94" s="1">
        <v>40</v>
      </c>
      <c r="L94" s="1" t="s">
        <v>33</v>
      </c>
      <c r="M94" s="9">
        <v>406.61954715469295</v>
      </c>
      <c r="N94" s="9">
        <v>314.21889178867372</v>
      </c>
      <c r="O94" s="9">
        <v>258.20990921166083</v>
      </c>
      <c r="P94" s="1" t="s">
        <v>33</v>
      </c>
      <c r="Q94" s="9">
        <v>205.67889589985225</v>
      </c>
      <c r="R94" s="1" t="s">
        <v>33</v>
      </c>
      <c r="S94" s="9">
        <v>160.7681523264128</v>
      </c>
      <c r="T94" s="9">
        <v>124.7672626009126</v>
      </c>
      <c r="U94" s="9">
        <v>102.94202850409648</v>
      </c>
      <c r="V94" s="9">
        <v>74.893574120945587</v>
      </c>
      <c r="W94" s="9">
        <v>54.436080746400833</v>
      </c>
      <c r="X94" s="1" t="s">
        <v>33</v>
      </c>
      <c r="Y94" s="1" t="s">
        <v>33</v>
      </c>
      <c r="Z94" s="1" t="s">
        <v>33</v>
      </c>
      <c r="AA94" s="9">
        <v>148.40963794303212</v>
      </c>
      <c r="AB94" s="9">
        <v>97.441756885248026</v>
      </c>
      <c r="AC94" s="9">
        <v>57.826123822316319</v>
      </c>
      <c r="AD94" s="6">
        <v>31.272417489999999</v>
      </c>
      <c r="AE94" s="6">
        <v>-29.315121420000001</v>
      </c>
    </row>
    <row r="95" spans="1:31" x14ac:dyDescent="0.3">
      <c r="A95" s="1">
        <v>1235</v>
      </c>
      <c r="B95" s="1" t="s">
        <v>31</v>
      </c>
      <c r="C95" s="1" t="s">
        <v>32</v>
      </c>
      <c r="D95" s="2">
        <v>4.7</v>
      </c>
      <c r="E95" s="2">
        <v>4.9999999999999822E-2</v>
      </c>
      <c r="F95" s="7">
        <v>2</v>
      </c>
      <c r="G95" s="3">
        <v>43943</v>
      </c>
      <c r="H95" s="8">
        <v>0.58387731481481475</v>
      </c>
      <c r="I95" s="5">
        <v>25.9</v>
      </c>
      <c r="J95" s="5">
        <v>31.2</v>
      </c>
      <c r="K95" s="1">
        <v>40</v>
      </c>
      <c r="L95" s="1" t="s">
        <v>33</v>
      </c>
      <c r="M95" s="9">
        <v>386.94764110036078</v>
      </c>
      <c r="N95" s="9">
        <v>317.51967846403932</v>
      </c>
      <c r="O95" s="9">
        <v>271.12095742467181</v>
      </c>
      <c r="P95" s="1" t="s">
        <v>33</v>
      </c>
      <c r="Q95" s="9">
        <v>227.09418022222155</v>
      </c>
      <c r="R95" s="1" t="s">
        <v>33</v>
      </c>
      <c r="S95" s="9">
        <v>185.75042145825134</v>
      </c>
      <c r="T95" s="9">
        <v>149.89907362812619</v>
      </c>
      <c r="U95" s="9">
        <v>125.83939741349504</v>
      </c>
      <c r="V95" s="9">
        <v>92.544693964965077</v>
      </c>
      <c r="W95" s="9">
        <v>67.717052327725497</v>
      </c>
      <c r="X95" s="1" t="s">
        <v>33</v>
      </c>
      <c r="Y95" s="1" t="s">
        <v>33</v>
      </c>
      <c r="Z95" s="1" t="s">
        <v>33</v>
      </c>
      <c r="AA95" s="9">
        <v>115.82668367568897</v>
      </c>
      <c r="AB95" s="9">
        <v>85.370535966420476</v>
      </c>
      <c r="AC95" s="9">
        <v>59.911024044756303</v>
      </c>
      <c r="AD95" s="6">
        <v>31.272178969999999</v>
      </c>
      <c r="AE95" s="6">
        <v>-29.31473209</v>
      </c>
    </row>
    <row r="96" spans="1:31" x14ac:dyDescent="0.3">
      <c r="A96" s="1">
        <v>1235</v>
      </c>
      <c r="B96" s="1" t="s">
        <v>31</v>
      </c>
      <c r="C96" s="1" t="s">
        <v>32</v>
      </c>
      <c r="D96" s="2">
        <v>4.75</v>
      </c>
      <c r="E96" s="2">
        <v>4.9999999999999822E-2</v>
      </c>
      <c r="F96" s="7">
        <v>2</v>
      </c>
      <c r="G96" s="3">
        <v>43943</v>
      </c>
      <c r="H96" s="8">
        <v>0.58384259259259264</v>
      </c>
      <c r="I96" s="5">
        <v>25.9</v>
      </c>
      <c r="J96" s="5">
        <v>32.1</v>
      </c>
      <c r="K96" s="1">
        <v>40</v>
      </c>
      <c r="L96" s="1" t="s">
        <v>33</v>
      </c>
      <c r="M96" s="9">
        <v>365.7171265511995</v>
      </c>
      <c r="N96" s="9">
        <v>280.80079376732868</v>
      </c>
      <c r="O96" s="9">
        <v>229.32321650411112</v>
      </c>
      <c r="P96" s="1" t="s">
        <v>33</v>
      </c>
      <c r="Q96" s="9">
        <v>181.82323314355187</v>
      </c>
      <c r="R96" s="1" t="s">
        <v>33</v>
      </c>
      <c r="S96" s="9">
        <v>142.93334409044195</v>
      </c>
      <c r="T96" s="9">
        <v>112.23941729196216</v>
      </c>
      <c r="U96" s="9">
        <v>92.33218582272535</v>
      </c>
      <c r="V96" s="9">
        <v>65.365447499617915</v>
      </c>
      <c r="W96" s="9">
        <v>46.161277422376401</v>
      </c>
      <c r="X96" s="1" t="s">
        <v>33</v>
      </c>
      <c r="Y96" s="1" t="s">
        <v>33</v>
      </c>
      <c r="Z96" s="1" t="s">
        <v>33</v>
      </c>
      <c r="AA96" s="9">
        <v>136.39391004708838</v>
      </c>
      <c r="AB96" s="9">
        <v>86.389872413669167</v>
      </c>
      <c r="AC96" s="9">
        <v>50.601158267716599</v>
      </c>
      <c r="AD96" s="6">
        <v>31.271941999999999</v>
      </c>
      <c r="AE96" s="6">
        <v>-29.31433874</v>
      </c>
    </row>
    <row r="97" spans="1:31" x14ac:dyDescent="0.3">
      <c r="A97" s="1">
        <v>1235</v>
      </c>
      <c r="B97" s="1" t="s">
        <v>31</v>
      </c>
      <c r="C97" s="1" t="s">
        <v>32</v>
      </c>
      <c r="D97" s="2">
        <v>4.8</v>
      </c>
      <c r="E97" s="2">
        <v>4.9999999999999822E-2</v>
      </c>
      <c r="F97" s="7">
        <v>2</v>
      </c>
      <c r="G97" s="3">
        <v>43943</v>
      </c>
      <c r="H97" s="8">
        <v>0.5838078703703703</v>
      </c>
      <c r="I97" s="5">
        <v>25.9</v>
      </c>
      <c r="J97" s="5">
        <v>32.200000000000003</v>
      </c>
      <c r="K97" s="1">
        <v>40</v>
      </c>
      <c r="L97" s="1" t="s">
        <v>33</v>
      </c>
      <c r="M97" s="9">
        <v>462.13064787005561</v>
      </c>
      <c r="N97" s="9">
        <v>344.74229788104782</v>
      </c>
      <c r="O97" s="9">
        <v>277.87814709058017</v>
      </c>
      <c r="P97" s="1" t="s">
        <v>33</v>
      </c>
      <c r="Q97" s="9">
        <v>215.79424864348078</v>
      </c>
      <c r="R97" s="1" t="s">
        <v>33</v>
      </c>
      <c r="S97" s="9">
        <v>166.74470285935445</v>
      </c>
      <c r="T97" s="9">
        <v>129.87836749900927</v>
      </c>
      <c r="U97" s="9">
        <v>107.99609434955342</v>
      </c>
      <c r="V97" s="9">
        <v>79.215610261530927</v>
      </c>
      <c r="W97" s="9">
        <v>57.570865178826267</v>
      </c>
      <c r="X97" s="1" t="s">
        <v>33</v>
      </c>
      <c r="Y97" s="1" t="s">
        <v>33</v>
      </c>
      <c r="Z97" s="1" t="s">
        <v>33</v>
      </c>
      <c r="AA97" s="9">
        <v>184.25250077947544</v>
      </c>
      <c r="AB97" s="9">
        <v>111.13344423122572</v>
      </c>
      <c r="AC97" s="9">
        <v>58.748608509801031</v>
      </c>
      <c r="AD97" s="6">
        <v>31.27170379</v>
      </c>
      <c r="AE97" s="6">
        <v>-29.313946219999998</v>
      </c>
    </row>
    <row r="98" spans="1:31" x14ac:dyDescent="0.3">
      <c r="A98" s="1">
        <v>1235</v>
      </c>
      <c r="B98" s="1" t="s">
        <v>31</v>
      </c>
      <c r="C98" s="1" t="s">
        <v>32</v>
      </c>
      <c r="D98" s="2">
        <v>4.8499999999999996</v>
      </c>
      <c r="E98" s="2">
        <v>4.9999999999999822E-2</v>
      </c>
      <c r="F98" s="7">
        <v>2</v>
      </c>
      <c r="G98" s="3">
        <v>43943</v>
      </c>
      <c r="H98" s="8">
        <v>0.58376157407407414</v>
      </c>
      <c r="I98" s="5">
        <v>25.9</v>
      </c>
      <c r="J98" s="5">
        <v>32.200000000000003</v>
      </c>
      <c r="K98" s="1">
        <v>40</v>
      </c>
      <c r="L98" s="1" t="s">
        <v>33</v>
      </c>
      <c r="M98" s="9">
        <v>276.21579183620338</v>
      </c>
      <c r="N98" s="9">
        <v>225.3323126956675</v>
      </c>
      <c r="O98" s="9">
        <v>191.61211575361571</v>
      </c>
      <c r="P98" s="1" t="s">
        <v>33</v>
      </c>
      <c r="Q98" s="9">
        <v>163.31839366234217</v>
      </c>
      <c r="R98" s="1" t="s">
        <v>33</v>
      </c>
      <c r="S98" s="9">
        <v>136.43267735621373</v>
      </c>
      <c r="T98" s="9">
        <v>112.57879832466782</v>
      </c>
      <c r="U98" s="9">
        <v>96.700192937447454</v>
      </c>
      <c r="V98" s="9">
        <v>74.069326230224647</v>
      </c>
      <c r="W98" s="9">
        <v>55.641922049456959</v>
      </c>
      <c r="X98" s="1" t="s">
        <v>33</v>
      </c>
      <c r="Y98" s="1" t="s">
        <v>33</v>
      </c>
      <c r="Z98" s="1" t="s">
        <v>33</v>
      </c>
      <c r="AA98" s="9">
        <v>84.603676082587668</v>
      </c>
      <c r="AB98" s="9">
        <v>55.179438397401981</v>
      </c>
      <c r="AC98" s="9">
        <v>39.732484418766276</v>
      </c>
      <c r="AD98" s="6">
        <v>31.271466</v>
      </c>
      <c r="AE98" s="6">
        <v>-29.313552789999999</v>
      </c>
    </row>
    <row r="99" spans="1:31" x14ac:dyDescent="0.3">
      <c r="A99" s="1">
        <v>1235</v>
      </c>
      <c r="B99" s="1" t="s">
        <v>31</v>
      </c>
      <c r="C99" s="1" t="s">
        <v>32</v>
      </c>
      <c r="D99" s="2">
        <v>4.9000000000000004</v>
      </c>
      <c r="E99" s="2">
        <v>5.0000000000000711E-2</v>
      </c>
      <c r="F99" s="7">
        <v>2</v>
      </c>
      <c r="G99" s="3">
        <v>43943</v>
      </c>
      <c r="H99" s="8">
        <v>0.5837268518518518</v>
      </c>
      <c r="I99" s="5">
        <v>25.9</v>
      </c>
      <c r="J99" s="5">
        <v>32.700000000000003</v>
      </c>
      <c r="K99" s="1">
        <v>40</v>
      </c>
      <c r="L99" s="1" t="s">
        <v>33</v>
      </c>
      <c r="M99" s="9">
        <v>351.63556670048217</v>
      </c>
      <c r="N99" s="9">
        <v>281.75138840525733</v>
      </c>
      <c r="O99" s="9">
        <v>237.71186043465121</v>
      </c>
      <c r="P99" s="1" t="s">
        <v>33</v>
      </c>
      <c r="Q99" s="9">
        <v>201.0478105047971</v>
      </c>
      <c r="R99" s="1" t="s">
        <v>33</v>
      </c>
      <c r="S99" s="9">
        <v>168.09181771664342</v>
      </c>
      <c r="T99" s="9">
        <v>140.31694586620807</v>
      </c>
      <c r="U99" s="9">
        <v>122.90431589120946</v>
      </c>
      <c r="V99" s="9">
        <v>97.791117934268669</v>
      </c>
      <c r="W99" s="9">
        <v>75.705320054661343</v>
      </c>
      <c r="X99" s="1" t="s">
        <v>33</v>
      </c>
      <c r="Y99" s="1" t="s">
        <v>33</v>
      </c>
      <c r="Z99" s="1" t="s">
        <v>33</v>
      </c>
      <c r="AA99" s="9">
        <v>113.92370626583096</v>
      </c>
      <c r="AB99" s="9">
        <v>69.620042718007795</v>
      </c>
      <c r="AC99" s="9">
        <v>45.187501825433955</v>
      </c>
      <c r="AD99" s="6">
        <v>31.271228199999999</v>
      </c>
      <c r="AE99" s="6">
        <v>-29.313158430000001</v>
      </c>
    </row>
    <row r="100" spans="1:31" x14ac:dyDescent="0.3">
      <c r="A100" s="1">
        <v>1235</v>
      </c>
      <c r="B100" s="1" t="s">
        <v>31</v>
      </c>
      <c r="C100" s="1" t="s">
        <v>32</v>
      </c>
      <c r="D100" s="2">
        <v>4.95</v>
      </c>
      <c r="E100" s="2">
        <v>4.9999999999999822E-2</v>
      </c>
      <c r="F100" s="7">
        <v>2</v>
      </c>
      <c r="G100" s="3">
        <v>43943</v>
      </c>
      <c r="H100" s="8">
        <v>0.58368055555555554</v>
      </c>
      <c r="I100" s="5">
        <v>25.9</v>
      </c>
      <c r="J100" s="5">
        <v>32.4</v>
      </c>
      <c r="K100" s="1">
        <v>40</v>
      </c>
      <c r="L100" s="1" t="s">
        <v>33</v>
      </c>
      <c r="M100" s="9">
        <v>496.47681947168695</v>
      </c>
      <c r="N100" s="9">
        <v>384.17082596110623</v>
      </c>
      <c r="O100" s="9">
        <v>317.31064598874462</v>
      </c>
      <c r="P100" s="1" t="s">
        <v>33</v>
      </c>
      <c r="Q100" s="9">
        <v>251.3643672027091</v>
      </c>
      <c r="R100" s="1" t="s">
        <v>33</v>
      </c>
      <c r="S100" s="9">
        <v>196.20835355977457</v>
      </c>
      <c r="T100" s="9">
        <v>152.15416228255208</v>
      </c>
      <c r="U100" s="9">
        <v>123.74014358041147</v>
      </c>
      <c r="V100" s="9">
        <v>86.187113015009203</v>
      </c>
      <c r="W100" s="9">
        <v>60.026691556422847</v>
      </c>
      <c r="X100" s="1" t="s">
        <v>33</v>
      </c>
      <c r="Y100" s="1" t="s">
        <v>33</v>
      </c>
      <c r="Z100" s="1" t="s">
        <v>33</v>
      </c>
      <c r="AA100" s="9">
        <v>179.16617348294233</v>
      </c>
      <c r="AB100" s="9">
        <v>121.10229242897006</v>
      </c>
      <c r="AC100" s="9">
        <v>72.468209979363095</v>
      </c>
      <c r="AD100" s="6">
        <v>31.270990879999999</v>
      </c>
      <c r="AE100" s="6">
        <v>-29.312767040000001</v>
      </c>
    </row>
    <row r="101" spans="1:31" x14ac:dyDescent="0.3">
      <c r="A101" s="1">
        <v>1235</v>
      </c>
      <c r="B101" s="1" t="s">
        <v>31</v>
      </c>
      <c r="C101" s="1" t="s">
        <v>32</v>
      </c>
      <c r="D101" s="2">
        <v>5</v>
      </c>
      <c r="E101" s="2">
        <v>4.9999999999999822E-2</v>
      </c>
      <c r="F101" s="7">
        <v>2</v>
      </c>
      <c r="G101" s="3">
        <v>43943</v>
      </c>
      <c r="H101" s="8">
        <v>0.58364583333333331</v>
      </c>
      <c r="I101" s="5">
        <v>25.9</v>
      </c>
      <c r="J101" s="5">
        <v>32</v>
      </c>
      <c r="K101" s="1">
        <v>40</v>
      </c>
      <c r="L101" s="1" t="s">
        <v>33</v>
      </c>
      <c r="M101" s="9">
        <v>586.61418155889169</v>
      </c>
      <c r="N101" s="9">
        <v>457.56452724835333</v>
      </c>
      <c r="O101" s="9">
        <v>379.45659138055532</v>
      </c>
      <c r="P101" s="1" t="s">
        <v>33</v>
      </c>
      <c r="Q101" s="9">
        <v>302.58348357753272</v>
      </c>
      <c r="R101" s="1" t="s">
        <v>33</v>
      </c>
      <c r="S101" s="9">
        <v>239.51615840035907</v>
      </c>
      <c r="T101" s="9">
        <v>190.19388659994706</v>
      </c>
      <c r="U101" s="9">
        <v>158.75637865574848</v>
      </c>
      <c r="V101" s="9">
        <v>116.29651200220276</v>
      </c>
      <c r="W101" s="9">
        <v>84.889368682547826</v>
      </c>
      <c r="X101" s="1" t="s">
        <v>33</v>
      </c>
      <c r="Y101" s="1" t="s">
        <v>33</v>
      </c>
      <c r="Z101" s="1" t="s">
        <v>33</v>
      </c>
      <c r="AA101" s="9">
        <v>207.15759017833636</v>
      </c>
      <c r="AB101" s="9">
        <v>139.94043298019625</v>
      </c>
      <c r="AC101" s="9">
        <v>80.759779744610597</v>
      </c>
      <c r="AD101" s="6">
        <v>31.27074605</v>
      </c>
      <c r="AE101" s="6">
        <v>-29.312381949999999</v>
      </c>
    </row>
    <row r="102" spans="1:31" x14ac:dyDescent="0.3">
      <c r="A102" s="1">
        <v>1235</v>
      </c>
      <c r="B102" s="1" t="s">
        <v>31</v>
      </c>
      <c r="C102" s="1" t="s">
        <v>32</v>
      </c>
      <c r="D102" s="2">
        <v>5.05</v>
      </c>
      <c r="E102" s="2">
        <v>4.9999999999999822E-2</v>
      </c>
      <c r="F102" s="7">
        <v>2</v>
      </c>
      <c r="G102" s="3">
        <v>43943</v>
      </c>
      <c r="H102" s="8">
        <v>0.58361111111111108</v>
      </c>
      <c r="I102" s="5">
        <v>25.8</v>
      </c>
      <c r="J102" s="5">
        <v>32.200000000000003</v>
      </c>
      <c r="K102" s="1">
        <v>40</v>
      </c>
      <c r="L102" s="1" t="s">
        <v>33</v>
      </c>
      <c r="M102" s="9">
        <v>762.15604504578221</v>
      </c>
      <c r="N102" s="9">
        <v>508.04755261744646</v>
      </c>
      <c r="O102" s="9">
        <v>381.20260505173303</v>
      </c>
      <c r="P102" s="1" t="s">
        <v>33</v>
      </c>
      <c r="Q102" s="9">
        <v>266.4969790963786</v>
      </c>
      <c r="R102" s="1" t="s">
        <v>33</v>
      </c>
      <c r="S102" s="9">
        <v>192.67435580579647</v>
      </c>
      <c r="T102" s="9">
        <v>144.30643480820024</v>
      </c>
      <c r="U102" s="9">
        <v>115.17405626380013</v>
      </c>
      <c r="V102" s="9">
        <v>77.749464599680238</v>
      </c>
      <c r="W102" s="9">
        <v>53.401055162810749</v>
      </c>
      <c r="X102" s="1" t="s">
        <v>33</v>
      </c>
      <c r="Y102" s="1" t="s">
        <v>33</v>
      </c>
      <c r="Z102" s="1" t="s">
        <v>33</v>
      </c>
      <c r="AA102" s="9">
        <v>380.95343999404918</v>
      </c>
      <c r="AB102" s="9">
        <v>188.52824924593656</v>
      </c>
      <c r="AC102" s="9">
        <v>77.500299541996341</v>
      </c>
      <c r="AD102" s="6">
        <v>31.270511450000001</v>
      </c>
      <c r="AE102" s="6">
        <v>-29.311988329999998</v>
      </c>
    </row>
    <row r="103" spans="1:31" x14ac:dyDescent="0.3">
      <c r="A103" s="1">
        <v>1235</v>
      </c>
      <c r="B103" s="1" t="s">
        <v>31</v>
      </c>
      <c r="C103" s="1" t="s">
        <v>32</v>
      </c>
      <c r="D103" s="2">
        <v>5.0999999999999996</v>
      </c>
      <c r="E103" s="2">
        <v>4.9999999999999822E-2</v>
      </c>
      <c r="F103" s="7">
        <v>2</v>
      </c>
      <c r="G103" s="3">
        <v>43943</v>
      </c>
      <c r="H103" s="8">
        <v>0.58357638888888885</v>
      </c>
      <c r="I103" s="5">
        <v>25.9</v>
      </c>
      <c r="J103" s="5">
        <v>32.1</v>
      </c>
      <c r="K103" s="1">
        <v>40</v>
      </c>
      <c r="L103" s="1" t="s">
        <v>33</v>
      </c>
      <c r="M103" s="9">
        <v>402.49728018736738</v>
      </c>
      <c r="N103" s="9">
        <v>336.49932101487673</v>
      </c>
      <c r="O103" s="9">
        <v>289.37798177591606</v>
      </c>
      <c r="P103" s="1" t="s">
        <v>33</v>
      </c>
      <c r="Q103" s="9">
        <v>240.25062554083107</v>
      </c>
      <c r="R103" s="1" t="s">
        <v>33</v>
      </c>
      <c r="S103" s="9">
        <v>193.03901553704483</v>
      </c>
      <c r="T103" s="9">
        <v>151.384072612523</v>
      </c>
      <c r="U103" s="9">
        <v>124.05209104032893</v>
      </c>
      <c r="V103" s="9">
        <v>88.094236384800197</v>
      </c>
      <c r="W103" s="9">
        <v>63.259745972780927</v>
      </c>
      <c r="X103" s="1" t="s">
        <v>33</v>
      </c>
      <c r="Y103" s="1" t="s">
        <v>33</v>
      </c>
      <c r="Z103" s="1" t="s">
        <v>33</v>
      </c>
      <c r="AA103" s="9">
        <v>113.11929841145133</v>
      </c>
      <c r="AB103" s="9">
        <v>96.338966238871222</v>
      </c>
      <c r="AC103" s="9">
        <v>68.986924496715901</v>
      </c>
      <c r="AD103" s="6">
        <v>31.270272760000001</v>
      </c>
      <c r="AE103" s="6">
        <v>-29.311598239999999</v>
      </c>
    </row>
    <row r="104" spans="1:31" x14ac:dyDescent="0.3">
      <c r="A104" s="1">
        <v>1235</v>
      </c>
      <c r="B104" s="1" t="s">
        <v>31</v>
      </c>
      <c r="C104" s="1" t="s">
        <v>32</v>
      </c>
      <c r="D104" s="2">
        <v>5.15</v>
      </c>
      <c r="E104" s="2">
        <v>5.0000000000000711E-2</v>
      </c>
      <c r="F104" s="7">
        <v>2</v>
      </c>
      <c r="G104" s="3">
        <v>43943</v>
      </c>
      <c r="H104" s="8">
        <v>0.58354166666666674</v>
      </c>
      <c r="I104" s="5">
        <v>25.9</v>
      </c>
      <c r="J104" s="5">
        <v>31.6</v>
      </c>
      <c r="K104" s="1">
        <v>40</v>
      </c>
      <c r="L104" s="1" t="s">
        <v>33</v>
      </c>
      <c r="M104" s="9">
        <v>577.31674248843967</v>
      </c>
      <c r="N104" s="9">
        <v>429.85671671403895</v>
      </c>
      <c r="O104" s="9">
        <v>342.99753837519938</v>
      </c>
      <c r="P104" s="1" t="s">
        <v>33</v>
      </c>
      <c r="Q104" s="9">
        <v>260.39426632467718</v>
      </c>
      <c r="R104" s="1" t="s">
        <v>33</v>
      </c>
      <c r="S104" s="9">
        <v>198.64289876811151</v>
      </c>
      <c r="T104" s="9">
        <v>152.84608899574013</v>
      </c>
      <c r="U104" s="9">
        <v>124.12381234659392</v>
      </c>
      <c r="V104" s="9">
        <v>86.57409370708622</v>
      </c>
      <c r="W104" s="9">
        <v>61.252469450997374</v>
      </c>
      <c r="X104" s="1" t="s">
        <v>33</v>
      </c>
      <c r="Y104" s="1" t="s">
        <v>33</v>
      </c>
      <c r="Z104" s="1" t="s">
        <v>33</v>
      </c>
      <c r="AA104" s="9">
        <v>234.31920411324029</v>
      </c>
      <c r="AB104" s="9">
        <v>144.35463960708788</v>
      </c>
      <c r="AC104" s="9">
        <v>74.519086421517585</v>
      </c>
      <c r="AD104" s="6">
        <v>31.270028610000001</v>
      </c>
      <c r="AE104" s="6">
        <v>-29.31120919</v>
      </c>
    </row>
    <row r="105" spans="1:31" x14ac:dyDescent="0.3">
      <c r="A105" s="1">
        <v>1235</v>
      </c>
      <c r="B105" s="1" t="s">
        <v>31</v>
      </c>
      <c r="C105" s="1" t="s">
        <v>32</v>
      </c>
      <c r="D105" s="2">
        <v>5.2</v>
      </c>
      <c r="E105" s="2">
        <v>4.9999999999999822E-2</v>
      </c>
      <c r="F105" s="7">
        <v>2</v>
      </c>
      <c r="G105" s="3">
        <v>43943</v>
      </c>
      <c r="H105" s="8">
        <v>0.58349537037037036</v>
      </c>
      <c r="I105" s="5">
        <v>25.9</v>
      </c>
      <c r="J105" s="5">
        <v>31.9</v>
      </c>
      <c r="K105" s="1">
        <v>40</v>
      </c>
      <c r="L105" s="1" t="s">
        <v>33</v>
      </c>
      <c r="M105" s="9">
        <v>497.53139906067616</v>
      </c>
      <c r="N105" s="9">
        <v>383.12546375793903</v>
      </c>
      <c r="O105" s="9">
        <v>314.74078458829604</v>
      </c>
      <c r="P105" s="1" t="s">
        <v>33</v>
      </c>
      <c r="Q105" s="9">
        <v>247.44141846895741</v>
      </c>
      <c r="R105" s="1" t="s">
        <v>33</v>
      </c>
      <c r="S105" s="9">
        <v>189.92978380328205</v>
      </c>
      <c r="T105" s="9">
        <v>144.13753868080266</v>
      </c>
      <c r="U105" s="9">
        <v>116.18823838534722</v>
      </c>
      <c r="V105" s="9">
        <v>81.159510761758966</v>
      </c>
      <c r="W105" s="9">
        <v>57.521591666136857</v>
      </c>
      <c r="X105" s="1" t="s">
        <v>33</v>
      </c>
      <c r="Y105" s="1" t="s">
        <v>33</v>
      </c>
      <c r="Z105" s="1" t="s">
        <v>33</v>
      </c>
      <c r="AA105" s="9">
        <v>182.79061447238013</v>
      </c>
      <c r="AB105" s="9">
        <v>124.81100078501399</v>
      </c>
      <c r="AC105" s="9">
        <v>73.74154541793483</v>
      </c>
      <c r="AD105" s="6">
        <v>31.26979257</v>
      </c>
      <c r="AE105" s="6">
        <v>-29.310812219999999</v>
      </c>
    </row>
    <row r="106" spans="1:31" x14ac:dyDescent="0.3">
      <c r="A106" s="1">
        <v>1235</v>
      </c>
      <c r="B106" s="1" t="s">
        <v>31</v>
      </c>
      <c r="C106" s="1" t="s">
        <v>32</v>
      </c>
      <c r="D106" s="2">
        <v>5.25</v>
      </c>
      <c r="E106" s="2">
        <v>4.9999999999999822E-2</v>
      </c>
      <c r="F106" s="7">
        <v>2</v>
      </c>
      <c r="G106" s="3">
        <v>43943</v>
      </c>
      <c r="H106" s="8">
        <v>0.58346064814814813</v>
      </c>
      <c r="I106" s="5">
        <v>25.9</v>
      </c>
      <c r="J106" s="5">
        <v>31.6</v>
      </c>
      <c r="K106" s="1">
        <v>40</v>
      </c>
      <c r="L106" s="1" t="s">
        <v>33</v>
      </c>
      <c r="M106" s="9">
        <v>506.44351406936687</v>
      </c>
      <c r="N106" s="9">
        <v>399.41907009646678</v>
      </c>
      <c r="O106" s="9">
        <v>332.69902236148994</v>
      </c>
      <c r="P106" s="1" t="s">
        <v>33</v>
      </c>
      <c r="Q106" s="9">
        <v>266.28939357890448</v>
      </c>
      <c r="R106" s="1" t="s">
        <v>33</v>
      </c>
      <c r="S106" s="9">
        <v>208.70167115299239</v>
      </c>
      <c r="T106" s="9">
        <v>161.09742277657335</v>
      </c>
      <c r="U106" s="9">
        <v>129.10424365106667</v>
      </c>
      <c r="V106" s="9">
        <v>86.747076921522563</v>
      </c>
      <c r="W106" s="9">
        <v>59.720601034279184</v>
      </c>
      <c r="X106" s="1" t="s">
        <v>33</v>
      </c>
      <c r="Y106" s="1" t="s">
        <v>33</v>
      </c>
      <c r="Z106" s="1" t="s">
        <v>33</v>
      </c>
      <c r="AA106" s="9">
        <v>173.74449170787693</v>
      </c>
      <c r="AB106" s="9">
        <v>123.99735120849755</v>
      </c>
      <c r="AC106" s="9">
        <v>79.597427501925722</v>
      </c>
      <c r="AD106" s="6">
        <v>31.269552359999999</v>
      </c>
      <c r="AE106" s="6">
        <v>-29.310424080000001</v>
      </c>
    </row>
    <row r="107" spans="1:31" x14ac:dyDescent="0.3">
      <c r="A107" s="1">
        <v>1235</v>
      </c>
      <c r="B107" s="1" t="s">
        <v>31</v>
      </c>
      <c r="C107" s="1" t="s">
        <v>32</v>
      </c>
      <c r="D107" s="2">
        <v>5.3</v>
      </c>
      <c r="E107" s="2">
        <v>4.9999999999999822E-2</v>
      </c>
      <c r="F107" s="7">
        <v>2</v>
      </c>
      <c r="G107" s="3">
        <v>43943</v>
      </c>
      <c r="H107" s="8">
        <v>0.58341435185185186</v>
      </c>
      <c r="I107" s="5">
        <v>25.9</v>
      </c>
      <c r="J107" s="5">
        <v>30.8</v>
      </c>
      <c r="K107" s="1">
        <v>40</v>
      </c>
      <c r="L107" s="1" t="s">
        <v>33</v>
      </c>
      <c r="M107" s="9">
        <v>498.26135487210541</v>
      </c>
      <c r="N107" s="9">
        <v>394.74110118865229</v>
      </c>
      <c r="O107" s="9">
        <v>330.1153456843154</v>
      </c>
      <c r="P107" s="1" t="s">
        <v>33</v>
      </c>
      <c r="Q107" s="9">
        <v>265.17734132354809</v>
      </c>
      <c r="R107" s="1" t="s">
        <v>33</v>
      </c>
      <c r="S107" s="9">
        <v>209.37261601337104</v>
      </c>
      <c r="T107" s="9">
        <v>163.72573631394661</v>
      </c>
      <c r="U107" s="9">
        <v>133.02777061612937</v>
      </c>
      <c r="V107" s="9">
        <v>91.820679344075188</v>
      </c>
      <c r="W107" s="9">
        <v>64.528177736702361</v>
      </c>
      <c r="X107" s="1" t="s">
        <v>33</v>
      </c>
      <c r="Y107" s="1" t="s">
        <v>33</v>
      </c>
      <c r="Z107" s="1" t="s">
        <v>33</v>
      </c>
      <c r="AA107" s="9">
        <v>168.14600918779001</v>
      </c>
      <c r="AB107" s="9">
        <v>120.74272967094436</v>
      </c>
      <c r="AC107" s="9">
        <v>76.34484539724167</v>
      </c>
      <c r="AD107" s="6">
        <v>31.269308469999999</v>
      </c>
      <c r="AE107" s="6">
        <v>-29.310036669999999</v>
      </c>
    </row>
    <row r="108" spans="1:31" x14ac:dyDescent="0.3">
      <c r="A108" s="1">
        <v>1235</v>
      </c>
      <c r="B108" s="1" t="s">
        <v>31</v>
      </c>
      <c r="C108" s="1" t="s">
        <v>32</v>
      </c>
      <c r="D108" s="2">
        <v>5.35</v>
      </c>
      <c r="E108" s="2">
        <v>4.9999999999999822E-2</v>
      </c>
      <c r="F108" s="7">
        <v>2</v>
      </c>
      <c r="G108" s="3">
        <v>43943</v>
      </c>
      <c r="H108" s="8">
        <v>0.58337962962962964</v>
      </c>
      <c r="I108" s="5">
        <v>25.9</v>
      </c>
      <c r="J108" s="5">
        <v>31.2</v>
      </c>
      <c r="K108" s="1">
        <v>40</v>
      </c>
      <c r="L108" s="1" t="s">
        <v>33</v>
      </c>
      <c r="M108" s="9">
        <v>426.94082249803535</v>
      </c>
      <c r="N108" s="9">
        <v>333.1297178351075</v>
      </c>
      <c r="O108" s="9">
        <v>274.04254915183509</v>
      </c>
      <c r="P108" s="1" t="s">
        <v>33</v>
      </c>
      <c r="Q108" s="9">
        <v>216.28941839038345</v>
      </c>
      <c r="R108" s="1" t="s">
        <v>33</v>
      </c>
      <c r="S108" s="9">
        <v>168.62434081875875</v>
      </c>
      <c r="T108" s="9">
        <v>131.29075401393573</v>
      </c>
      <c r="U108" s="9">
        <v>107.17095888729337</v>
      </c>
      <c r="V108" s="9">
        <v>74.530848566540385</v>
      </c>
      <c r="W108" s="9">
        <v>51.949578926377441</v>
      </c>
      <c r="X108" s="1" t="s">
        <v>33</v>
      </c>
      <c r="Y108" s="1" t="s">
        <v>33</v>
      </c>
      <c r="Z108" s="1" t="s">
        <v>33</v>
      </c>
      <c r="AA108" s="9">
        <v>152.89827334620026</v>
      </c>
      <c r="AB108" s="9">
        <v>105.41820833307634</v>
      </c>
      <c r="AC108" s="9">
        <v>61.453381931465387</v>
      </c>
      <c r="AD108" s="6">
        <v>31.269061229999998</v>
      </c>
      <c r="AE108" s="6">
        <v>-29.30964956</v>
      </c>
    </row>
    <row r="109" spans="1:31" x14ac:dyDescent="0.3">
      <c r="A109" s="1">
        <v>1235</v>
      </c>
      <c r="B109" s="1" t="s">
        <v>31</v>
      </c>
      <c r="C109" s="1" t="s">
        <v>32</v>
      </c>
      <c r="D109" s="2">
        <v>5.4</v>
      </c>
      <c r="E109" s="2">
        <v>5.0000000000000711E-2</v>
      </c>
      <c r="F109" s="7">
        <v>2</v>
      </c>
      <c r="G109" s="3">
        <v>43943</v>
      </c>
      <c r="H109" s="8">
        <v>0.58333333333333337</v>
      </c>
      <c r="I109" s="5">
        <v>25.8</v>
      </c>
      <c r="J109" s="5">
        <v>31.7</v>
      </c>
      <c r="K109" s="1">
        <v>40</v>
      </c>
      <c r="L109" s="1" t="s">
        <v>33</v>
      </c>
      <c r="M109" s="9">
        <v>221.91233328147868</v>
      </c>
      <c r="N109" s="9">
        <v>168.9672515744569</v>
      </c>
      <c r="O109" s="9">
        <v>135.73193673981953</v>
      </c>
      <c r="P109" s="1" t="s">
        <v>33</v>
      </c>
      <c r="Q109" s="9">
        <v>111.70488496790934</v>
      </c>
      <c r="R109" s="1" t="s">
        <v>33</v>
      </c>
      <c r="S109" s="9">
        <v>91.606173509982057</v>
      </c>
      <c r="T109" s="9">
        <v>74.949621634109093</v>
      </c>
      <c r="U109" s="9">
        <v>63.466032745956149</v>
      </c>
      <c r="V109" s="9">
        <v>46.848375328637466</v>
      </c>
      <c r="W109" s="9">
        <v>34.188229069217378</v>
      </c>
      <c r="X109" s="1" t="s">
        <v>33</v>
      </c>
      <c r="Y109" s="1" t="s">
        <v>33</v>
      </c>
      <c r="Z109" s="1" t="s">
        <v>33</v>
      </c>
      <c r="AA109" s="9">
        <v>86.18039654165915</v>
      </c>
      <c r="AB109" s="9">
        <v>44.125763229837474</v>
      </c>
      <c r="AC109" s="9">
        <v>28.140140764025908</v>
      </c>
      <c r="AD109" s="6">
        <v>31.268773670000002</v>
      </c>
      <c r="AE109" s="6">
        <v>-29.309284359999999</v>
      </c>
    </row>
    <row r="110" spans="1:31" x14ac:dyDescent="0.3">
      <c r="A110" s="1">
        <v>1235</v>
      </c>
      <c r="B110" s="1" t="s">
        <v>31</v>
      </c>
      <c r="C110" s="1" t="s">
        <v>32</v>
      </c>
      <c r="D110" s="2">
        <v>5.45</v>
      </c>
      <c r="E110" s="2">
        <v>4.9999999999999822E-2</v>
      </c>
      <c r="F110" s="7">
        <v>2</v>
      </c>
      <c r="G110" s="3">
        <v>43943</v>
      </c>
      <c r="H110" s="8">
        <v>0.58329861111111114</v>
      </c>
      <c r="I110" s="5">
        <v>25.8</v>
      </c>
      <c r="J110" s="5">
        <v>31.6</v>
      </c>
      <c r="K110" s="1">
        <v>40</v>
      </c>
      <c r="L110" s="1" t="s">
        <v>33</v>
      </c>
      <c r="M110" s="9">
        <v>227.24162481181858</v>
      </c>
      <c r="N110" s="9">
        <v>173.70629795458581</v>
      </c>
      <c r="O110" s="9">
        <v>138.91224603988687</v>
      </c>
      <c r="P110" s="1" t="s">
        <v>33</v>
      </c>
      <c r="Q110" s="9">
        <v>113.53282519960631</v>
      </c>
      <c r="R110" s="1" t="s">
        <v>33</v>
      </c>
      <c r="S110" s="9">
        <v>93.227333256130706</v>
      </c>
      <c r="T110" s="9">
        <v>76.82260745875368</v>
      </c>
      <c r="U110" s="9">
        <v>65.824206670881708</v>
      </c>
      <c r="V110" s="9">
        <v>49.497691723551782</v>
      </c>
      <c r="W110" s="9">
        <v>36.270281709337766</v>
      </c>
      <c r="X110" s="1" t="s">
        <v>33</v>
      </c>
      <c r="Y110" s="1" t="s">
        <v>33</v>
      </c>
      <c r="Z110" s="1" t="s">
        <v>33</v>
      </c>
      <c r="AA110" s="9">
        <v>88.329378771931715</v>
      </c>
      <c r="AB110" s="9">
        <v>45.684912783756161</v>
      </c>
      <c r="AC110" s="9">
        <v>27.403126585248998</v>
      </c>
      <c r="AD110" s="6">
        <v>31.268429130000001</v>
      </c>
      <c r="AE110" s="6">
        <v>-29.308958789999998</v>
      </c>
    </row>
    <row r="111" spans="1:31" x14ac:dyDescent="0.3">
      <c r="A111" s="1">
        <v>1235</v>
      </c>
      <c r="B111" s="1" t="s">
        <v>31</v>
      </c>
      <c r="C111" s="1" t="s">
        <v>32</v>
      </c>
      <c r="D111" s="2">
        <v>5.5</v>
      </c>
      <c r="E111" s="2">
        <v>4.9999999999999822E-2</v>
      </c>
      <c r="F111" s="7">
        <v>2</v>
      </c>
      <c r="G111" s="3">
        <v>43943</v>
      </c>
      <c r="H111" s="8">
        <v>0.58325231481481488</v>
      </c>
      <c r="I111" s="5">
        <v>25.8</v>
      </c>
      <c r="J111" s="5">
        <v>31.2</v>
      </c>
      <c r="K111" s="1">
        <v>40</v>
      </c>
      <c r="L111" s="1" t="s">
        <v>33</v>
      </c>
      <c r="M111" s="9">
        <v>271.25866292013342</v>
      </c>
      <c r="N111" s="9">
        <v>207.39685809942068</v>
      </c>
      <c r="O111" s="9">
        <v>166.72908191670072</v>
      </c>
      <c r="P111" s="1" t="s">
        <v>33</v>
      </c>
      <c r="Q111" s="9">
        <v>135.85912052962522</v>
      </c>
      <c r="R111" s="1" t="s">
        <v>33</v>
      </c>
      <c r="S111" s="9">
        <v>110.78766630204792</v>
      </c>
      <c r="T111" s="9">
        <v>90.654232505409198</v>
      </c>
      <c r="U111" s="9">
        <v>77.101566530595576</v>
      </c>
      <c r="V111" s="9">
        <v>57.310371773724874</v>
      </c>
      <c r="W111" s="9">
        <v>41.948728017280281</v>
      </c>
      <c r="X111" s="1" t="s">
        <v>33</v>
      </c>
      <c r="Y111" s="1" t="s">
        <v>33</v>
      </c>
      <c r="Z111" s="1" t="s">
        <v>33</v>
      </c>
      <c r="AA111" s="9">
        <v>104.5295810034327</v>
      </c>
      <c r="AB111" s="9">
        <v>55.941415614652797</v>
      </c>
      <c r="AC111" s="9">
        <v>33.686099771452348</v>
      </c>
      <c r="AD111" s="6">
        <v>31.268039219999999</v>
      </c>
      <c r="AE111" s="6">
        <v>-29.308673509999998</v>
      </c>
    </row>
    <row r="112" spans="1:31" x14ac:dyDescent="0.3">
      <c r="A112" s="1">
        <v>1235</v>
      </c>
      <c r="B112" s="1" t="s">
        <v>31</v>
      </c>
      <c r="C112" s="1" t="s">
        <v>32</v>
      </c>
      <c r="D112" s="2">
        <v>5.55</v>
      </c>
      <c r="E112" s="2">
        <v>4.9999999999999822E-2</v>
      </c>
      <c r="F112" s="7">
        <v>2</v>
      </c>
      <c r="G112" s="3">
        <v>43943</v>
      </c>
      <c r="H112" s="8">
        <v>0.5832060185185185</v>
      </c>
      <c r="I112" s="5">
        <v>25.8</v>
      </c>
      <c r="J112" s="5">
        <v>30.8</v>
      </c>
      <c r="K112" s="1">
        <v>40</v>
      </c>
      <c r="L112" s="1" t="s">
        <v>33</v>
      </c>
      <c r="M112" s="9">
        <v>234.85331845979223</v>
      </c>
      <c r="N112" s="9">
        <v>175.03081031153292</v>
      </c>
      <c r="O112" s="9">
        <v>139.59560336601143</v>
      </c>
      <c r="P112" s="1" t="s">
        <v>33</v>
      </c>
      <c r="Q112" s="9">
        <v>114.41846953735529</v>
      </c>
      <c r="R112" s="1" t="s">
        <v>33</v>
      </c>
      <c r="S112" s="9">
        <v>94.438629407643248</v>
      </c>
      <c r="T112" s="9">
        <v>77.891148343650414</v>
      </c>
      <c r="U112" s="9">
        <v>65.39034060997993</v>
      </c>
      <c r="V112" s="9">
        <v>46.414855547793692</v>
      </c>
      <c r="W112" s="9">
        <v>32.373386642578794</v>
      </c>
      <c r="X112" s="1" t="s">
        <v>33</v>
      </c>
      <c r="Y112" s="1" t="s">
        <v>33</v>
      </c>
      <c r="Z112" s="1" t="s">
        <v>33</v>
      </c>
      <c r="AA112" s="9">
        <v>95.257715093780803</v>
      </c>
      <c r="AB112" s="9">
        <v>45.156973958368184</v>
      </c>
      <c r="AC112" s="9">
        <v>29.048288797663318</v>
      </c>
      <c r="AD112" s="6">
        <v>31.26761247</v>
      </c>
      <c r="AE112" s="6">
        <v>-29.30843441</v>
      </c>
    </row>
    <row r="113" spans="1:31" x14ac:dyDescent="0.3">
      <c r="A113" s="1">
        <v>1235</v>
      </c>
      <c r="B113" s="1" t="s">
        <v>31</v>
      </c>
      <c r="C113" s="1" t="s">
        <v>32</v>
      </c>
      <c r="D113" s="2">
        <v>5.6</v>
      </c>
      <c r="E113" s="2">
        <v>4.9999999999999822E-2</v>
      </c>
      <c r="F113" s="7">
        <v>2</v>
      </c>
      <c r="G113" s="3">
        <v>43943</v>
      </c>
      <c r="H113" s="8">
        <v>0.58315972222222223</v>
      </c>
      <c r="I113" s="5">
        <v>25.8</v>
      </c>
      <c r="J113" s="5">
        <v>30.4</v>
      </c>
      <c r="K113" s="1">
        <v>40</v>
      </c>
      <c r="L113" s="1" t="s">
        <v>33</v>
      </c>
      <c r="M113" s="9">
        <v>537.53924933724045</v>
      </c>
      <c r="N113" s="9">
        <v>347.41183560106998</v>
      </c>
      <c r="O113" s="9">
        <v>243.0659813179586</v>
      </c>
      <c r="P113" s="1" t="s">
        <v>33</v>
      </c>
      <c r="Q113" s="9">
        <v>158.96485348047472</v>
      </c>
      <c r="R113" s="1" t="s">
        <v>33</v>
      </c>
      <c r="S113" s="9">
        <v>114.69691529976079</v>
      </c>
      <c r="T113" s="9">
        <v>88.814291066966916</v>
      </c>
      <c r="U113" s="9">
        <v>73.581029321042905</v>
      </c>
      <c r="V113" s="9">
        <v>53.296529346052701</v>
      </c>
      <c r="W113" s="9">
        <v>38.391399217371166</v>
      </c>
      <c r="X113" s="1" t="s">
        <v>33</v>
      </c>
      <c r="Y113" s="1" t="s">
        <v>33</v>
      </c>
      <c r="Z113" s="1" t="s">
        <v>33</v>
      </c>
      <c r="AA113" s="9">
        <v>294.47326801928182</v>
      </c>
      <c r="AB113" s="9">
        <v>128.36906601819783</v>
      </c>
      <c r="AC113" s="9">
        <v>41.115885978717884</v>
      </c>
      <c r="AD113" s="6">
        <v>31.267156920000001</v>
      </c>
      <c r="AE113" s="6">
        <v>-29.308240290000001</v>
      </c>
    </row>
    <row r="114" spans="1:31" x14ac:dyDescent="0.3">
      <c r="A114" s="1">
        <v>1235</v>
      </c>
      <c r="B114" s="1" t="s">
        <v>31</v>
      </c>
      <c r="C114" s="1" t="s">
        <v>32</v>
      </c>
      <c r="D114" s="2">
        <v>5.65</v>
      </c>
      <c r="E114" s="2">
        <v>5.0000000000000711E-2</v>
      </c>
      <c r="F114" s="7">
        <v>2</v>
      </c>
      <c r="G114" s="3">
        <v>43943</v>
      </c>
      <c r="H114" s="8">
        <v>0.583125</v>
      </c>
      <c r="I114" s="5">
        <v>25.8</v>
      </c>
      <c r="J114" s="5">
        <v>30.6</v>
      </c>
      <c r="K114" s="1">
        <v>40</v>
      </c>
      <c r="L114" s="1" t="s">
        <v>33</v>
      </c>
      <c r="M114" s="9">
        <v>270.14023635255188</v>
      </c>
      <c r="N114" s="9">
        <v>215.35471375629265</v>
      </c>
      <c r="O114" s="9">
        <v>179.35029531645495</v>
      </c>
      <c r="P114" s="1" t="s">
        <v>33</v>
      </c>
      <c r="Q114" s="9">
        <v>152.66340755453089</v>
      </c>
      <c r="R114" s="1" t="s">
        <v>33</v>
      </c>
      <c r="S114" s="9">
        <v>129.41339369992502</v>
      </c>
      <c r="T114" s="9">
        <v>109.30816815144887</v>
      </c>
      <c r="U114" s="9">
        <v>95.112807933687009</v>
      </c>
      <c r="V114" s="9">
        <v>73.615307686212248</v>
      </c>
      <c r="W114" s="9">
        <v>55.85650313395049</v>
      </c>
      <c r="X114" s="1" t="s">
        <v>33</v>
      </c>
      <c r="Y114" s="1" t="s">
        <v>33</v>
      </c>
      <c r="Z114" s="1" t="s">
        <v>33</v>
      </c>
      <c r="AA114" s="9">
        <v>90.789941036096934</v>
      </c>
      <c r="AB114" s="9">
        <v>49.936901616529923</v>
      </c>
      <c r="AC114" s="9">
        <v>34.300585766238015</v>
      </c>
      <c r="AD114" s="6">
        <v>31.266689899999999</v>
      </c>
      <c r="AE114" s="6">
        <v>-29.308064519999999</v>
      </c>
    </row>
    <row r="115" spans="1:31" x14ac:dyDescent="0.3">
      <c r="A115" s="1">
        <v>1235</v>
      </c>
      <c r="B115" s="1" t="s">
        <v>31</v>
      </c>
      <c r="C115" s="1" t="s">
        <v>32</v>
      </c>
      <c r="D115" s="2">
        <v>5.7</v>
      </c>
      <c r="E115" s="2">
        <v>4.9999999999999822E-2</v>
      </c>
      <c r="F115" s="7">
        <v>2</v>
      </c>
      <c r="G115" s="3">
        <v>43943</v>
      </c>
      <c r="H115" s="8">
        <v>0.58309027777777778</v>
      </c>
      <c r="I115" s="5">
        <v>25.8</v>
      </c>
      <c r="J115" s="5">
        <v>30.1</v>
      </c>
      <c r="K115" s="1">
        <v>40</v>
      </c>
      <c r="L115" s="1" t="s">
        <v>33</v>
      </c>
      <c r="M115" s="9">
        <v>564.64035351957887</v>
      </c>
      <c r="N115" s="9">
        <v>412.694076847112</v>
      </c>
      <c r="O115" s="9">
        <v>325.21403113741161</v>
      </c>
      <c r="P115" s="1" t="s">
        <v>33</v>
      </c>
      <c r="Q115" s="9">
        <v>245.75290762469763</v>
      </c>
      <c r="R115" s="1" t="s">
        <v>33</v>
      </c>
      <c r="S115" s="9">
        <v>188.37087786663074</v>
      </c>
      <c r="T115" s="9">
        <v>147.42025923613105</v>
      </c>
      <c r="U115" s="9">
        <v>121.75970820577464</v>
      </c>
      <c r="V115" s="9">
        <v>86.771625589230425</v>
      </c>
      <c r="W115" s="9">
        <v>61.268501252311815</v>
      </c>
      <c r="X115" s="1" t="s">
        <v>33</v>
      </c>
      <c r="Y115" s="1" t="s">
        <v>33</v>
      </c>
      <c r="Z115" s="1" t="s">
        <v>33</v>
      </c>
      <c r="AA115" s="9">
        <v>239.42632238216726</v>
      </c>
      <c r="AB115" s="9">
        <v>136.84315327078087</v>
      </c>
      <c r="AC115" s="9">
        <v>66.611169660856092</v>
      </c>
      <c r="AD115" s="6">
        <v>31.266225670000001</v>
      </c>
      <c r="AE115" s="6">
        <v>-29.307885079999998</v>
      </c>
    </row>
    <row r="116" spans="1:31" x14ac:dyDescent="0.3">
      <c r="A116" s="1">
        <v>1235</v>
      </c>
      <c r="B116" s="1" t="s">
        <v>31</v>
      </c>
      <c r="C116" s="1" t="s">
        <v>32</v>
      </c>
      <c r="D116" s="2">
        <v>5.75</v>
      </c>
      <c r="E116" s="2">
        <v>4.9999999999999822E-2</v>
      </c>
      <c r="F116" s="7">
        <v>2</v>
      </c>
      <c r="G116" s="3">
        <v>43943</v>
      </c>
      <c r="H116" s="8">
        <v>0.58304398148148151</v>
      </c>
      <c r="I116" s="5">
        <v>25.8</v>
      </c>
      <c r="J116" s="5">
        <v>28</v>
      </c>
      <c r="K116" s="1">
        <v>40</v>
      </c>
      <c r="L116" s="1" t="s">
        <v>33</v>
      </c>
      <c r="M116" s="9">
        <v>821.55703272625033</v>
      </c>
      <c r="N116" s="9">
        <v>569.22165838890191</v>
      </c>
      <c r="O116" s="9">
        <v>432.30546630956007</v>
      </c>
      <c r="P116" s="1" t="s">
        <v>33</v>
      </c>
      <c r="Q116" s="9">
        <v>302.7445649629592</v>
      </c>
      <c r="R116" s="1" t="s">
        <v>33</v>
      </c>
      <c r="S116" s="9">
        <v>218.57289326697773</v>
      </c>
      <c r="T116" s="9">
        <v>163.82238450196061</v>
      </c>
      <c r="U116" s="9">
        <v>131.12776789346697</v>
      </c>
      <c r="V116" s="9">
        <v>88.71259066938336</v>
      </c>
      <c r="W116" s="9">
        <v>60.239531699898521</v>
      </c>
      <c r="X116" s="1" t="s">
        <v>33</v>
      </c>
      <c r="Y116" s="1" t="s">
        <v>33</v>
      </c>
      <c r="Z116" s="1" t="s">
        <v>33</v>
      </c>
      <c r="AA116" s="9">
        <v>389.25156641669025</v>
      </c>
      <c r="AB116" s="9">
        <v>213.73257304258235</v>
      </c>
      <c r="AC116" s="9">
        <v>87.445125373510763</v>
      </c>
      <c r="AD116" s="6">
        <v>31.26575901</v>
      </c>
      <c r="AE116" s="6">
        <v>-29.30770802</v>
      </c>
    </row>
    <row r="117" spans="1:31" x14ac:dyDescent="0.3">
      <c r="A117" s="1">
        <v>1235</v>
      </c>
      <c r="B117" s="1" t="s">
        <v>31</v>
      </c>
      <c r="C117" s="1" t="s">
        <v>32</v>
      </c>
      <c r="D117" s="2">
        <v>5.8</v>
      </c>
      <c r="E117" s="2">
        <v>4.9999999999999822E-2</v>
      </c>
      <c r="F117" s="7">
        <v>2</v>
      </c>
      <c r="G117" s="3">
        <v>43943</v>
      </c>
      <c r="H117" s="8">
        <v>0.58300925925925928</v>
      </c>
      <c r="I117" s="5">
        <v>25.9</v>
      </c>
      <c r="J117" s="5">
        <v>28.2</v>
      </c>
      <c r="K117" s="1">
        <v>40</v>
      </c>
      <c r="L117" s="1" t="s">
        <v>33</v>
      </c>
      <c r="M117" s="9">
        <v>801.03697978498269</v>
      </c>
      <c r="N117" s="9">
        <v>544.44494024185713</v>
      </c>
      <c r="O117" s="9">
        <v>409.24221768447006</v>
      </c>
      <c r="P117" s="1" t="s">
        <v>33</v>
      </c>
      <c r="Q117" s="9">
        <v>285.11230497121704</v>
      </c>
      <c r="R117" s="1" t="s">
        <v>33</v>
      </c>
      <c r="S117" s="9">
        <v>208.31539172767594</v>
      </c>
      <c r="T117" s="9">
        <v>160.12909322192468</v>
      </c>
      <c r="U117" s="9">
        <v>132.02041909356976</v>
      </c>
      <c r="V117" s="9">
        <v>95.087629051349168</v>
      </c>
      <c r="W117" s="9">
        <v>68.414505065978105</v>
      </c>
      <c r="X117" s="1" t="s">
        <v>33</v>
      </c>
      <c r="Y117" s="1" t="s">
        <v>33</v>
      </c>
      <c r="Z117" s="1" t="s">
        <v>33</v>
      </c>
      <c r="AA117" s="9">
        <v>391.79476210051263</v>
      </c>
      <c r="AB117" s="9">
        <v>200.92682595679412</v>
      </c>
      <c r="AC117" s="9">
        <v>76.294972634106188</v>
      </c>
      <c r="AD117" s="6">
        <v>31.265293400000001</v>
      </c>
      <c r="AE117" s="6">
        <v>-29.307531000000001</v>
      </c>
    </row>
    <row r="118" spans="1:31" x14ac:dyDescent="0.3">
      <c r="A118" s="1">
        <v>1235</v>
      </c>
      <c r="B118" s="1" t="s">
        <v>31</v>
      </c>
      <c r="C118" s="1" t="s">
        <v>32</v>
      </c>
      <c r="D118" s="2">
        <v>5.85</v>
      </c>
      <c r="E118" s="2">
        <v>4.9999999999999822E-2</v>
      </c>
      <c r="F118" s="7">
        <v>2</v>
      </c>
      <c r="G118" s="3">
        <v>43943</v>
      </c>
      <c r="H118" s="8">
        <v>0.58296296296296302</v>
      </c>
      <c r="I118" s="5">
        <v>25.8</v>
      </c>
      <c r="J118" s="5">
        <v>28.1</v>
      </c>
      <c r="K118" s="1">
        <v>40</v>
      </c>
      <c r="L118" s="1" t="s">
        <v>33</v>
      </c>
      <c r="M118" s="9">
        <v>982.33240750001346</v>
      </c>
      <c r="N118" s="9">
        <v>689.1512931525549</v>
      </c>
      <c r="O118" s="9">
        <v>525.67647073844262</v>
      </c>
      <c r="P118" s="1" t="s">
        <v>33</v>
      </c>
      <c r="Q118" s="9">
        <v>363.18737710426024</v>
      </c>
      <c r="R118" s="1" t="s">
        <v>33</v>
      </c>
      <c r="S118" s="9">
        <v>258.24142095984541</v>
      </c>
      <c r="T118" s="9">
        <v>190.19685607201311</v>
      </c>
      <c r="U118" s="9">
        <v>148.33754184310999</v>
      </c>
      <c r="V118" s="9">
        <v>95.625451344087878</v>
      </c>
      <c r="W118" s="9">
        <v>63.994293168318443</v>
      </c>
      <c r="X118" s="1" t="s">
        <v>33</v>
      </c>
      <c r="Y118" s="1" t="s">
        <v>33</v>
      </c>
      <c r="Z118" s="1" t="s">
        <v>33</v>
      </c>
      <c r="AA118" s="9">
        <v>456.65593676157084</v>
      </c>
      <c r="AB118" s="9">
        <v>267.4350497785972</v>
      </c>
      <c r="AC118" s="9">
        <v>109.90387911673542</v>
      </c>
      <c r="AD118" s="6">
        <v>31.26482687</v>
      </c>
      <c r="AE118" s="6">
        <v>-29.307358610000001</v>
      </c>
    </row>
    <row r="119" spans="1:31" x14ac:dyDescent="0.3">
      <c r="A119" s="1">
        <v>1235</v>
      </c>
      <c r="B119" s="1" t="s">
        <v>31</v>
      </c>
      <c r="C119" s="1" t="s">
        <v>32</v>
      </c>
      <c r="D119" s="2">
        <v>5.9</v>
      </c>
      <c r="E119" s="2">
        <v>5.0000000000000711E-2</v>
      </c>
      <c r="F119" s="7">
        <v>2</v>
      </c>
      <c r="G119" s="3">
        <v>43943</v>
      </c>
      <c r="H119" s="8">
        <v>0.58292824074074068</v>
      </c>
      <c r="I119" s="5">
        <v>25.8</v>
      </c>
      <c r="J119" s="5">
        <v>30.3</v>
      </c>
      <c r="K119" s="1">
        <v>40</v>
      </c>
      <c r="L119" s="1" t="s">
        <v>33</v>
      </c>
      <c r="M119" s="9">
        <v>825.1190873048572</v>
      </c>
      <c r="N119" s="9">
        <v>585.59154305154561</v>
      </c>
      <c r="O119" s="9">
        <v>449.5714467891234</v>
      </c>
      <c r="P119" s="1" t="s">
        <v>33</v>
      </c>
      <c r="Q119" s="9">
        <v>316.60986039132518</v>
      </c>
      <c r="R119" s="1" t="s">
        <v>33</v>
      </c>
      <c r="S119" s="9">
        <v>229.46691534170313</v>
      </c>
      <c r="T119" s="9">
        <v>172.49602259004297</v>
      </c>
      <c r="U119" s="9">
        <v>138.20334124617298</v>
      </c>
      <c r="V119" s="9">
        <v>94.017216417378037</v>
      </c>
      <c r="W119" s="9">
        <v>64.543409136741843</v>
      </c>
      <c r="X119" s="1" t="s">
        <v>33</v>
      </c>
      <c r="Y119" s="1" t="s">
        <v>33</v>
      </c>
      <c r="Z119" s="1" t="s">
        <v>33</v>
      </c>
      <c r="AA119" s="9">
        <v>375.5476405157338</v>
      </c>
      <c r="AB119" s="9">
        <v>220.10453144742027</v>
      </c>
      <c r="AC119" s="9">
        <v>91.263574095530146</v>
      </c>
      <c r="AD119" s="6">
        <v>31.26435794</v>
      </c>
      <c r="AE119" s="6">
        <v>-29.30718925</v>
      </c>
    </row>
    <row r="120" spans="1:31" x14ac:dyDescent="0.3">
      <c r="A120" s="1">
        <v>1235</v>
      </c>
      <c r="B120" s="1" t="s">
        <v>31</v>
      </c>
      <c r="C120" s="1" t="s">
        <v>32</v>
      </c>
      <c r="D120" s="2">
        <v>5.95</v>
      </c>
      <c r="E120" s="2">
        <v>4.9999999999999822E-2</v>
      </c>
      <c r="F120" s="7">
        <v>2</v>
      </c>
      <c r="G120" s="3">
        <v>43943</v>
      </c>
      <c r="H120" s="8">
        <v>0.58289351851851856</v>
      </c>
      <c r="I120" s="5">
        <v>25.8</v>
      </c>
      <c r="J120" s="5">
        <v>31.1</v>
      </c>
      <c r="K120" s="1">
        <v>40</v>
      </c>
      <c r="L120" s="1" t="s">
        <v>33</v>
      </c>
      <c r="M120" s="9">
        <v>744.93099190299495</v>
      </c>
      <c r="N120" s="9">
        <v>512.71953085549524</v>
      </c>
      <c r="O120" s="9">
        <v>383.23881394143746</v>
      </c>
      <c r="P120" s="1" t="s">
        <v>33</v>
      </c>
      <c r="Q120" s="9">
        <v>267.38923223702886</v>
      </c>
      <c r="R120" s="1" t="s">
        <v>33</v>
      </c>
      <c r="S120" s="9">
        <v>195.71778808017845</v>
      </c>
      <c r="T120" s="9">
        <v>150.72600134177159</v>
      </c>
      <c r="U120" s="9">
        <v>124.52850640679389</v>
      </c>
      <c r="V120" s="9">
        <v>89.672176872908693</v>
      </c>
      <c r="W120" s="9">
        <v>64.177835559652024</v>
      </c>
      <c r="X120" s="1" t="s">
        <v>33</v>
      </c>
      <c r="Y120" s="1" t="s">
        <v>33</v>
      </c>
      <c r="Z120" s="1" t="s">
        <v>33</v>
      </c>
      <c r="AA120" s="9">
        <v>361.69217796155749</v>
      </c>
      <c r="AB120" s="9">
        <v>187.52102586125901</v>
      </c>
      <c r="AC120" s="9">
        <v>71.189281673384556</v>
      </c>
      <c r="AD120" s="6">
        <v>31.26389112</v>
      </c>
      <c r="AE120" s="6">
        <v>-29.30701805</v>
      </c>
    </row>
    <row r="121" spans="1:31" x14ac:dyDescent="0.3">
      <c r="A121" s="1">
        <v>1235</v>
      </c>
      <c r="B121" s="1" t="s">
        <v>31</v>
      </c>
      <c r="C121" s="1" t="s">
        <v>32</v>
      </c>
      <c r="D121" s="2">
        <v>6</v>
      </c>
      <c r="E121" s="2">
        <v>4.9999999999999822E-2</v>
      </c>
      <c r="F121" s="7">
        <v>2</v>
      </c>
      <c r="G121" s="3">
        <v>43943</v>
      </c>
      <c r="H121" s="8">
        <v>0.58285879629629633</v>
      </c>
      <c r="I121" s="5">
        <v>25.8</v>
      </c>
      <c r="J121" s="5">
        <v>30.7</v>
      </c>
      <c r="K121" s="1">
        <v>40</v>
      </c>
      <c r="L121" s="1" t="s">
        <v>33</v>
      </c>
      <c r="M121" s="9">
        <v>509.28386519679549</v>
      </c>
      <c r="N121" s="9">
        <v>375.21035804388299</v>
      </c>
      <c r="O121" s="9">
        <v>299.81377205186783</v>
      </c>
      <c r="P121" s="1" t="s">
        <v>33</v>
      </c>
      <c r="Q121" s="9">
        <v>229.54327241208642</v>
      </c>
      <c r="R121" s="1" t="s">
        <v>33</v>
      </c>
      <c r="S121" s="9">
        <v>177.58296159308804</v>
      </c>
      <c r="T121" s="9">
        <v>139.89904080180631</v>
      </c>
      <c r="U121" s="9">
        <v>117.21012027453577</v>
      </c>
      <c r="V121" s="9">
        <v>86.626068617843359</v>
      </c>
      <c r="W121" s="9">
        <v>62.883186410674256</v>
      </c>
      <c r="X121" s="1" t="s">
        <v>33</v>
      </c>
      <c r="Y121" s="1" t="s">
        <v>33</v>
      </c>
      <c r="Z121" s="1" t="s">
        <v>33</v>
      </c>
      <c r="AA121" s="9">
        <v>209.47009314492766</v>
      </c>
      <c r="AB121" s="9">
        <v>122.23081045877979</v>
      </c>
      <c r="AC121" s="9">
        <v>60.372841318552275</v>
      </c>
      <c r="AD121" s="6">
        <v>31.263425269999999</v>
      </c>
      <c r="AE121" s="6">
        <v>-29.306843709999999</v>
      </c>
    </row>
    <row r="122" spans="1:31" x14ac:dyDescent="0.3">
      <c r="A122" s="1">
        <v>1235</v>
      </c>
      <c r="B122" s="1" t="s">
        <v>31</v>
      </c>
      <c r="C122" s="1" t="s">
        <v>32</v>
      </c>
      <c r="D122" s="2">
        <v>6.05</v>
      </c>
      <c r="E122" s="2">
        <v>4.9999999999999822E-2</v>
      </c>
      <c r="F122" s="7">
        <v>2</v>
      </c>
      <c r="G122" s="3">
        <v>43943</v>
      </c>
      <c r="H122" s="8">
        <v>0.58282407407407411</v>
      </c>
      <c r="I122" s="5">
        <v>25.8</v>
      </c>
      <c r="J122" s="5">
        <v>32</v>
      </c>
      <c r="K122" s="1">
        <v>40</v>
      </c>
      <c r="L122" s="1" t="s">
        <v>33</v>
      </c>
      <c r="M122" s="9">
        <v>348.26654958047106</v>
      </c>
      <c r="N122" s="9">
        <v>283.19209587028001</v>
      </c>
      <c r="O122" s="9">
        <v>241.06889775873648</v>
      </c>
      <c r="P122" s="1" t="s">
        <v>33</v>
      </c>
      <c r="Q122" s="9">
        <v>201.51905101965201</v>
      </c>
      <c r="R122" s="1" t="s">
        <v>33</v>
      </c>
      <c r="S122" s="9">
        <v>164.7799496910763</v>
      </c>
      <c r="T122" s="9">
        <v>133.33948329177048</v>
      </c>
      <c r="U122" s="9">
        <v>112.53426979709245</v>
      </c>
      <c r="V122" s="9">
        <v>83.828582716119499</v>
      </c>
      <c r="W122" s="9">
        <v>61.959843930978671</v>
      </c>
      <c r="X122" s="1" t="s">
        <v>33</v>
      </c>
      <c r="Y122" s="1" t="s">
        <v>33</v>
      </c>
      <c r="Z122" s="1" t="s">
        <v>33</v>
      </c>
      <c r="AA122" s="9">
        <v>107.19765182173458</v>
      </c>
      <c r="AB122" s="9">
        <v>76.288948067660186</v>
      </c>
      <c r="AC122" s="9">
        <v>52.245679893983848</v>
      </c>
      <c r="AD122" s="6">
        <v>31.26295927</v>
      </c>
      <c r="AE122" s="6">
        <v>-29.306667789999999</v>
      </c>
    </row>
    <row r="123" spans="1:31" x14ac:dyDescent="0.3">
      <c r="A123" s="1">
        <v>1235</v>
      </c>
      <c r="B123" s="1" t="s">
        <v>31</v>
      </c>
      <c r="C123" s="1" t="s">
        <v>32</v>
      </c>
      <c r="D123" s="2">
        <v>6.1</v>
      </c>
      <c r="E123" s="2">
        <v>4.9999999999999822E-2</v>
      </c>
      <c r="F123" s="7">
        <v>2</v>
      </c>
      <c r="G123" s="3">
        <v>43943</v>
      </c>
      <c r="H123" s="8">
        <v>0.58278935185185188</v>
      </c>
      <c r="I123" s="5">
        <v>25.8</v>
      </c>
      <c r="J123" s="5">
        <v>30.4</v>
      </c>
      <c r="K123" s="1">
        <v>40</v>
      </c>
      <c r="L123" s="1" t="s">
        <v>33</v>
      </c>
      <c r="M123" s="9">
        <v>282.97379301072436</v>
      </c>
      <c r="N123" s="9">
        <v>238.2706587124334</v>
      </c>
      <c r="O123" s="9">
        <v>206.32215829980441</v>
      </c>
      <c r="P123" s="1" t="s">
        <v>33</v>
      </c>
      <c r="Q123" s="9">
        <v>179.62220401936344</v>
      </c>
      <c r="R123" s="1" t="s">
        <v>33</v>
      </c>
      <c r="S123" s="9">
        <v>152.01732799199348</v>
      </c>
      <c r="T123" s="9">
        <v>126.36517783957551</v>
      </c>
      <c r="U123" s="9">
        <v>107.95240166258927</v>
      </c>
      <c r="V123" s="9">
        <v>80.852376715084944</v>
      </c>
      <c r="W123" s="9">
        <v>59.381917582686093</v>
      </c>
      <c r="X123" s="1" t="s">
        <v>33</v>
      </c>
      <c r="Y123" s="1" t="s">
        <v>33</v>
      </c>
      <c r="Z123" s="1" t="s">
        <v>33</v>
      </c>
      <c r="AA123" s="9">
        <v>76.65163471091995</v>
      </c>
      <c r="AB123" s="9">
        <v>54.304830307810931</v>
      </c>
      <c r="AC123" s="9">
        <v>44.064926329404216</v>
      </c>
      <c r="AD123" s="6">
        <v>31.262503720000002</v>
      </c>
      <c r="AE123" s="6">
        <v>-29.306460470000001</v>
      </c>
    </row>
    <row r="124" spans="1:31" x14ac:dyDescent="0.3">
      <c r="A124" s="1">
        <v>1235</v>
      </c>
      <c r="B124" s="1" t="s">
        <v>31</v>
      </c>
      <c r="C124" s="1" t="s">
        <v>32</v>
      </c>
      <c r="D124" s="2">
        <v>6.15</v>
      </c>
      <c r="E124" s="2">
        <v>5.0000000000000711E-2</v>
      </c>
      <c r="F124" s="7">
        <v>2</v>
      </c>
      <c r="G124" s="3">
        <v>43943</v>
      </c>
      <c r="H124" s="8">
        <v>0.58274305555555561</v>
      </c>
      <c r="I124" s="5">
        <v>25.8</v>
      </c>
      <c r="J124" s="5">
        <v>31.2</v>
      </c>
      <c r="K124" s="1">
        <v>40</v>
      </c>
      <c r="L124" s="1" t="s">
        <v>33</v>
      </c>
      <c r="M124" s="9">
        <v>784.24278580528858</v>
      </c>
      <c r="N124" s="9">
        <v>579.64277921361816</v>
      </c>
      <c r="O124" s="9">
        <v>468.52626323625134</v>
      </c>
      <c r="P124" s="1" t="s">
        <v>33</v>
      </c>
      <c r="Q124" s="9">
        <v>361.36417643045633</v>
      </c>
      <c r="R124" s="1" t="s">
        <v>33</v>
      </c>
      <c r="S124" s="9">
        <v>283.33534076708463</v>
      </c>
      <c r="T124" s="9">
        <v>226.91358459701584</v>
      </c>
      <c r="U124" s="9">
        <v>189.75372535944183</v>
      </c>
      <c r="V124" s="9">
        <v>138.21858389766768</v>
      </c>
      <c r="W124" s="9">
        <v>100.69566292473846</v>
      </c>
      <c r="X124" s="1" t="s">
        <v>33</v>
      </c>
      <c r="Y124" s="1" t="s">
        <v>33</v>
      </c>
      <c r="Z124" s="1" t="s">
        <v>33</v>
      </c>
      <c r="AA124" s="9">
        <v>315.71652256903724</v>
      </c>
      <c r="AB124" s="9">
        <v>185.19092246916671</v>
      </c>
      <c r="AC124" s="9">
        <v>93.581615407642801</v>
      </c>
      <c r="AD124" s="6">
        <v>31.262109590000001</v>
      </c>
      <c r="AE124" s="6">
        <v>-29.30618398</v>
      </c>
    </row>
    <row r="125" spans="1:31" x14ac:dyDescent="0.3">
      <c r="A125" s="1">
        <v>1235</v>
      </c>
      <c r="B125" s="1" t="s">
        <v>31</v>
      </c>
      <c r="C125" s="1" t="s">
        <v>32</v>
      </c>
      <c r="D125" s="2">
        <v>6.2</v>
      </c>
      <c r="E125" s="2">
        <v>4.9999999999999822E-2</v>
      </c>
      <c r="F125" s="7">
        <v>2</v>
      </c>
      <c r="G125" s="3">
        <v>43943</v>
      </c>
      <c r="H125" s="8">
        <v>0.58270833333333327</v>
      </c>
      <c r="I125" s="5">
        <v>25.8</v>
      </c>
      <c r="J125" s="5">
        <v>31.4</v>
      </c>
      <c r="K125" s="1">
        <v>40</v>
      </c>
      <c r="L125" s="1" t="s">
        <v>33</v>
      </c>
      <c r="M125" s="9">
        <v>1105.8096232303931</v>
      </c>
      <c r="N125" s="9">
        <v>791.28068974322696</v>
      </c>
      <c r="O125" s="9">
        <v>623.33473897780198</v>
      </c>
      <c r="P125" s="1" t="s">
        <v>33</v>
      </c>
      <c r="Q125" s="9">
        <v>456.23966033929474</v>
      </c>
      <c r="R125" s="1" t="s">
        <v>33</v>
      </c>
      <c r="S125" s="9">
        <v>339.52836693041496</v>
      </c>
      <c r="T125" s="9">
        <v>258.8575857545498</v>
      </c>
      <c r="U125" s="9">
        <v>207.26839834512219</v>
      </c>
      <c r="V125" s="9">
        <v>140.00898259829339</v>
      </c>
      <c r="W125" s="9">
        <v>96.138420911619335</v>
      </c>
      <c r="X125" s="1" t="s">
        <v>33</v>
      </c>
      <c r="Y125" s="1" t="s">
        <v>33</v>
      </c>
      <c r="Z125" s="1" t="s">
        <v>33</v>
      </c>
      <c r="AA125" s="9">
        <v>482.4748842525911</v>
      </c>
      <c r="AB125" s="9">
        <v>283.80637204738701</v>
      </c>
      <c r="AC125" s="9">
        <v>132.25996858529277</v>
      </c>
      <c r="AD125" s="6">
        <v>31.261775270000001</v>
      </c>
      <c r="AE125" s="6">
        <v>-29.305853509999999</v>
      </c>
    </row>
    <row r="126" spans="1:31" x14ac:dyDescent="0.3">
      <c r="A126" s="1">
        <v>1235</v>
      </c>
      <c r="B126" s="1" t="s">
        <v>31</v>
      </c>
      <c r="C126" s="1" t="s">
        <v>32</v>
      </c>
      <c r="D126" s="2">
        <v>6.25</v>
      </c>
      <c r="E126" s="2">
        <v>4.9999999999999822E-2</v>
      </c>
      <c r="F126" s="7">
        <v>2</v>
      </c>
      <c r="G126" s="3">
        <v>43943</v>
      </c>
      <c r="H126" s="8">
        <v>0.58266203703703701</v>
      </c>
      <c r="I126" s="5">
        <v>25.8</v>
      </c>
      <c r="J126" s="5">
        <v>29.9</v>
      </c>
      <c r="K126" s="1">
        <v>40</v>
      </c>
      <c r="L126" s="1" t="s">
        <v>33</v>
      </c>
      <c r="M126" s="9">
        <v>731.42533321988515</v>
      </c>
      <c r="N126" s="9">
        <v>531.11578216535031</v>
      </c>
      <c r="O126" s="9">
        <v>423.55383249684962</v>
      </c>
      <c r="P126" s="1" t="s">
        <v>33</v>
      </c>
      <c r="Q126" s="9">
        <v>319.7515076675719</v>
      </c>
      <c r="R126" s="1" t="s">
        <v>33</v>
      </c>
      <c r="S126" s="9">
        <v>243.43825551098672</v>
      </c>
      <c r="T126" s="9">
        <v>187.99143064634896</v>
      </c>
      <c r="U126" s="9">
        <v>152.71820247998073</v>
      </c>
      <c r="V126" s="9">
        <v>105.89100529551271</v>
      </c>
      <c r="W126" s="9">
        <v>73.59287320787918</v>
      </c>
      <c r="X126" s="1" t="s">
        <v>33</v>
      </c>
      <c r="Y126" s="1" t="s">
        <v>33</v>
      </c>
      <c r="Z126" s="1" t="s">
        <v>33</v>
      </c>
      <c r="AA126" s="9">
        <v>307.87150072303552</v>
      </c>
      <c r="AB126" s="9">
        <v>180.1155769858629</v>
      </c>
      <c r="AC126" s="9">
        <v>90.720053031005989</v>
      </c>
      <c r="AD126" s="6">
        <v>31.261474150000002</v>
      </c>
      <c r="AE126" s="6">
        <v>-29.305500720000001</v>
      </c>
    </row>
    <row r="127" spans="1:31" x14ac:dyDescent="0.3">
      <c r="A127" s="1">
        <v>1235</v>
      </c>
      <c r="B127" s="1" t="s">
        <v>31</v>
      </c>
      <c r="C127" s="1" t="s">
        <v>32</v>
      </c>
      <c r="D127" s="2">
        <v>6.3</v>
      </c>
      <c r="E127" s="2">
        <v>4.9999999999999822E-2</v>
      </c>
      <c r="F127" s="7">
        <v>2</v>
      </c>
      <c r="G127" s="3">
        <v>43943</v>
      </c>
      <c r="H127" s="8">
        <v>0.58261574074074074</v>
      </c>
      <c r="I127" s="5">
        <v>25.8</v>
      </c>
      <c r="J127" s="5">
        <v>32.4</v>
      </c>
      <c r="K127" s="1">
        <v>40</v>
      </c>
      <c r="L127" s="1" t="s">
        <v>33</v>
      </c>
      <c r="M127" s="9">
        <v>609.49237448338613</v>
      </c>
      <c r="N127" s="9">
        <v>435.47216695435492</v>
      </c>
      <c r="O127" s="9">
        <v>340.60133730457153</v>
      </c>
      <c r="P127" s="1" t="s">
        <v>33</v>
      </c>
      <c r="Q127" s="9">
        <v>249.75624338913346</v>
      </c>
      <c r="R127" s="1" t="s">
        <v>33</v>
      </c>
      <c r="S127" s="9">
        <v>184.13976269167478</v>
      </c>
      <c r="T127" s="9">
        <v>138.94309866169334</v>
      </c>
      <c r="U127" s="9">
        <v>112.99166007495364</v>
      </c>
      <c r="V127" s="9">
        <v>80.635185581699474</v>
      </c>
      <c r="W127" s="9">
        <v>58.699443488072326</v>
      </c>
      <c r="X127" s="1" t="s">
        <v>33</v>
      </c>
      <c r="Y127" s="1" t="s">
        <v>33</v>
      </c>
      <c r="Z127" s="1" t="s">
        <v>33</v>
      </c>
      <c r="AA127" s="9">
        <v>268.8910371788146</v>
      </c>
      <c r="AB127" s="9">
        <v>156.46157461289675</v>
      </c>
      <c r="AC127" s="9">
        <v>71.148102616721133</v>
      </c>
      <c r="AD127" s="6">
        <v>31.261184069999999</v>
      </c>
      <c r="AE127" s="6">
        <v>-29.305136860000001</v>
      </c>
    </row>
    <row r="128" spans="1:31" x14ac:dyDescent="0.3">
      <c r="A128" s="1">
        <v>1235</v>
      </c>
      <c r="B128" s="1" t="s">
        <v>31</v>
      </c>
      <c r="C128" s="1" t="s">
        <v>32</v>
      </c>
      <c r="D128" s="2">
        <v>6.35</v>
      </c>
      <c r="E128" s="2">
        <v>4.9999999999999822E-2</v>
      </c>
      <c r="F128" s="7">
        <v>2</v>
      </c>
      <c r="G128" s="3">
        <v>43943</v>
      </c>
      <c r="H128" s="8">
        <v>0.58256944444444447</v>
      </c>
      <c r="I128" s="5">
        <v>25.7</v>
      </c>
      <c r="J128" s="5">
        <v>30.9</v>
      </c>
      <c r="K128" s="1">
        <v>40</v>
      </c>
      <c r="L128" s="1" t="s">
        <v>33</v>
      </c>
      <c r="M128" s="9">
        <v>890.14316971319874</v>
      </c>
      <c r="N128" s="9">
        <v>598.28825747049291</v>
      </c>
      <c r="O128" s="9">
        <v>451.09311152435032</v>
      </c>
      <c r="P128" s="1" t="s">
        <v>33</v>
      </c>
      <c r="Q128" s="9">
        <v>310.34887105758094</v>
      </c>
      <c r="R128" s="1" t="s">
        <v>33</v>
      </c>
      <c r="S128" s="9">
        <v>216.80562995414959</v>
      </c>
      <c r="T128" s="9">
        <v>155.72138234835697</v>
      </c>
      <c r="U128" s="9">
        <v>120.13405750889858</v>
      </c>
      <c r="V128" s="9">
        <v>77.359749227285803</v>
      </c>
      <c r="W128" s="9">
        <v>52.394438322960184</v>
      </c>
      <c r="X128" s="1" t="s">
        <v>33</v>
      </c>
      <c r="Y128" s="1" t="s">
        <v>33</v>
      </c>
      <c r="Z128" s="1" t="s">
        <v>33</v>
      </c>
      <c r="AA128" s="9">
        <v>439.05005818884842</v>
      </c>
      <c r="AB128" s="9">
        <v>234.28748157020073</v>
      </c>
      <c r="AC128" s="9">
        <v>96.671572445251016</v>
      </c>
      <c r="AD128" s="6">
        <v>31.260885290000001</v>
      </c>
      <c r="AE128" s="6">
        <v>-29.30477604</v>
      </c>
    </row>
    <row r="129" spans="1:31" x14ac:dyDescent="0.3">
      <c r="A129" s="1">
        <v>1235</v>
      </c>
      <c r="B129" s="1" t="s">
        <v>31</v>
      </c>
      <c r="C129" s="1" t="s">
        <v>32</v>
      </c>
      <c r="D129" s="2">
        <v>6.4</v>
      </c>
      <c r="E129" s="2">
        <v>5.0000000000000711E-2</v>
      </c>
      <c r="F129" s="7">
        <v>2</v>
      </c>
      <c r="G129" s="3">
        <v>43943</v>
      </c>
      <c r="H129" s="8">
        <v>0.58252314814814821</v>
      </c>
      <c r="I129" s="5">
        <v>25.7</v>
      </c>
      <c r="J129" s="5">
        <v>29.8</v>
      </c>
      <c r="K129" s="1">
        <v>40</v>
      </c>
      <c r="L129" s="1" t="s">
        <v>33</v>
      </c>
      <c r="M129" s="9">
        <v>839.68085375227599</v>
      </c>
      <c r="N129" s="9">
        <v>622.36170104053406</v>
      </c>
      <c r="O129" s="9">
        <v>502.42899749561718</v>
      </c>
      <c r="P129" s="1" t="s">
        <v>33</v>
      </c>
      <c r="Q129" s="9">
        <v>380.81494703840769</v>
      </c>
      <c r="R129" s="1" t="s">
        <v>33</v>
      </c>
      <c r="S129" s="9">
        <v>288.15855213688758</v>
      </c>
      <c r="T129" s="9">
        <v>219.67911554646588</v>
      </c>
      <c r="U129" s="9">
        <v>175.17406534999895</v>
      </c>
      <c r="V129" s="9">
        <v>116.61052410376051</v>
      </c>
      <c r="W129" s="9">
        <v>78.638418235177326</v>
      </c>
      <c r="X129" s="1" t="s">
        <v>33</v>
      </c>
      <c r="Y129" s="1" t="s">
        <v>33</v>
      </c>
      <c r="Z129" s="1" t="s">
        <v>33</v>
      </c>
      <c r="AA129" s="9">
        <v>337.25185625665881</v>
      </c>
      <c r="AB129" s="9">
        <v>214.2704453587296</v>
      </c>
      <c r="AC129" s="9">
        <v>112.98448678688862</v>
      </c>
      <c r="AD129" s="6">
        <v>31.26059716</v>
      </c>
      <c r="AE129" s="6">
        <v>-29.304411739999999</v>
      </c>
    </row>
    <row r="130" spans="1:31" x14ac:dyDescent="0.3">
      <c r="A130" s="1">
        <v>1235</v>
      </c>
      <c r="B130" s="1" t="s">
        <v>31</v>
      </c>
      <c r="C130" s="1" t="s">
        <v>32</v>
      </c>
      <c r="D130" s="2">
        <v>6.45</v>
      </c>
      <c r="E130" s="2">
        <v>4.9999999999999822E-2</v>
      </c>
      <c r="F130" s="7">
        <v>2</v>
      </c>
      <c r="G130" s="3">
        <v>43943</v>
      </c>
      <c r="H130" s="8">
        <v>0.58248842592592587</v>
      </c>
      <c r="I130" s="5">
        <v>25.8</v>
      </c>
      <c r="J130" s="5">
        <v>30.6</v>
      </c>
      <c r="K130" s="1">
        <v>40</v>
      </c>
      <c r="L130" s="1" t="s">
        <v>33</v>
      </c>
      <c r="M130" s="9">
        <v>681.94209464753192</v>
      </c>
      <c r="N130" s="9">
        <v>510.755107743113</v>
      </c>
      <c r="O130" s="9">
        <v>412.08094741941568</v>
      </c>
      <c r="P130" s="1" t="s">
        <v>33</v>
      </c>
      <c r="Q130" s="9">
        <v>313.08725935534608</v>
      </c>
      <c r="R130" s="1" t="s">
        <v>33</v>
      </c>
      <c r="S130" s="9">
        <v>236.8099965833643</v>
      </c>
      <c r="T130" s="9">
        <v>180.20366032804756</v>
      </c>
      <c r="U130" s="9">
        <v>144.32668622937879</v>
      </c>
      <c r="V130" s="9">
        <v>97.815429521446987</v>
      </c>
      <c r="W130" s="9">
        <v>67.360441767219413</v>
      </c>
      <c r="X130" s="1" t="s">
        <v>33</v>
      </c>
      <c r="Y130" s="1" t="s">
        <v>33</v>
      </c>
      <c r="Z130" s="1" t="s">
        <v>33</v>
      </c>
      <c r="AA130" s="9">
        <v>269.86114722811624</v>
      </c>
      <c r="AB130" s="9">
        <v>175.27095083605138</v>
      </c>
      <c r="AC130" s="9">
        <v>92.483310353985502</v>
      </c>
      <c r="AD130" s="6">
        <v>31.2603039</v>
      </c>
      <c r="AE130" s="6">
        <v>-29.304049460000002</v>
      </c>
    </row>
    <row r="131" spans="1:31" x14ac:dyDescent="0.3">
      <c r="A131" s="1">
        <v>1235</v>
      </c>
      <c r="B131" s="1" t="s">
        <v>31</v>
      </c>
      <c r="C131" s="1" t="s">
        <v>32</v>
      </c>
      <c r="D131" s="2">
        <v>6.5</v>
      </c>
      <c r="E131" s="2">
        <v>4.9999999999999822E-2</v>
      </c>
      <c r="F131" s="7">
        <v>2</v>
      </c>
      <c r="G131" s="3">
        <v>43943</v>
      </c>
      <c r="H131" s="8">
        <v>0.5824421296296296</v>
      </c>
      <c r="I131" s="5">
        <v>25.7</v>
      </c>
      <c r="J131" s="5">
        <v>29.3</v>
      </c>
      <c r="K131" s="1">
        <v>40</v>
      </c>
      <c r="L131" s="1" t="s">
        <v>33</v>
      </c>
      <c r="M131" s="9">
        <v>722.57677711081226</v>
      </c>
      <c r="N131" s="9">
        <v>529.31577725717591</v>
      </c>
      <c r="O131" s="9">
        <v>420.89405561309712</v>
      </c>
      <c r="P131" s="1" t="s">
        <v>33</v>
      </c>
      <c r="Q131" s="9">
        <v>311.30213702819691</v>
      </c>
      <c r="R131" s="1" t="s">
        <v>33</v>
      </c>
      <c r="S131" s="9">
        <v>229.57677271201166</v>
      </c>
      <c r="T131" s="9">
        <v>170.69999951152727</v>
      </c>
      <c r="U131" s="9">
        <v>133.75946048983209</v>
      </c>
      <c r="V131" s="9">
        <v>87.189589014427924</v>
      </c>
      <c r="W131" s="9">
        <v>58.936274739848173</v>
      </c>
      <c r="X131" s="1" t="s">
        <v>33</v>
      </c>
      <c r="Y131" s="1" t="s">
        <v>33</v>
      </c>
      <c r="Z131" s="1" t="s">
        <v>33</v>
      </c>
      <c r="AA131" s="9">
        <v>301.68272149771514</v>
      </c>
      <c r="AB131" s="9">
        <v>191.31728290108546</v>
      </c>
      <c r="AC131" s="9">
        <v>95.817312222179567</v>
      </c>
      <c r="AD131" s="6">
        <v>31.26001518</v>
      </c>
      <c r="AE131" s="6">
        <v>-29.303684189999998</v>
      </c>
    </row>
    <row r="132" spans="1:31" x14ac:dyDescent="0.3">
      <c r="A132" s="1">
        <v>1235</v>
      </c>
      <c r="B132" s="1" t="s">
        <v>31</v>
      </c>
      <c r="C132" s="1" t="s">
        <v>32</v>
      </c>
      <c r="D132" s="2">
        <v>6.55</v>
      </c>
      <c r="E132" s="2">
        <v>4.9999999999999822E-2</v>
      </c>
      <c r="F132" s="7">
        <v>2</v>
      </c>
      <c r="G132" s="3">
        <v>43943</v>
      </c>
      <c r="H132" s="8">
        <v>0.58239583333333333</v>
      </c>
      <c r="I132" s="5">
        <v>25.8</v>
      </c>
      <c r="J132" s="5">
        <v>31.6</v>
      </c>
      <c r="K132" s="1">
        <v>40</v>
      </c>
      <c r="L132" s="1" t="s">
        <v>33</v>
      </c>
      <c r="M132" s="9">
        <v>909.91123161524774</v>
      </c>
      <c r="N132" s="9">
        <v>672.28499236615801</v>
      </c>
      <c r="O132" s="9">
        <v>540.89296654294014</v>
      </c>
      <c r="P132" s="1" t="s">
        <v>33</v>
      </c>
      <c r="Q132" s="9">
        <v>403.00957901366559</v>
      </c>
      <c r="R132" s="1" t="s">
        <v>33</v>
      </c>
      <c r="S132" s="9">
        <v>294.80675667227109</v>
      </c>
      <c r="T132" s="9">
        <v>214.03321855382575</v>
      </c>
      <c r="U132" s="9">
        <v>162.48595125813995</v>
      </c>
      <c r="V132" s="9">
        <v>99.177507620998256</v>
      </c>
      <c r="W132" s="9">
        <v>63.782928862934348</v>
      </c>
      <c r="X132" s="1" t="s">
        <v>33</v>
      </c>
      <c r="Y132" s="1" t="s">
        <v>33</v>
      </c>
      <c r="Z132" s="1" t="s">
        <v>33</v>
      </c>
      <c r="AA132" s="9">
        <v>369.0182650723076</v>
      </c>
      <c r="AB132" s="9">
        <v>246.08620987066905</v>
      </c>
      <c r="AC132" s="9">
        <v>132.32080541413114</v>
      </c>
      <c r="AD132" s="6">
        <v>31.259721460000002</v>
      </c>
      <c r="AE132" s="6">
        <v>-29.303321919999998</v>
      </c>
    </row>
    <row r="133" spans="1:31" x14ac:dyDescent="0.3">
      <c r="A133" s="1">
        <v>1235</v>
      </c>
      <c r="B133" s="1" t="s">
        <v>31</v>
      </c>
      <c r="C133" s="1" t="s">
        <v>32</v>
      </c>
      <c r="D133" s="2">
        <v>6.6</v>
      </c>
      <c r="E133" s="2">
        <v>4.9999999999999822E-2</v>
      </c>
      <c r="F133" s="7">
        <v>2</v>
      </c>
      <c r="G133" s="3">
        <v>43943</v>
      </c>
      <c r="H133" s="8">
        <v>0.58236111111111111</v>
      </c>
      <c r="I133" s="5">
        <v>25.7</v>
      </c>
      <c r="J133" s="5">
        <v>31.1</v>
      </c>
      <c r="K133" s="1">
        <v>40</v>
      </c>
      <c r="L133" s="1" t="s">
        <v>33</v>
      </c>
      <c r="M133" s="9">
        <v>729.71132018396133</v>
      </c>
      <c r="N133" s="9">
        <v>528.33990243646929</v>
      </c>
      <c r="O133" s="9">
        <v>415.0954919667418</v>
      </c>
      <c r="P133" s="1" t="s">
        <v>33</v>
      </c>
      <c r="Q133" s="9">
        <v>304.09245040930222</v>
      </c>
      <c r="R133" s="1" t="s">
        <v>33</v>
      </c>
      <c r="S133" s="9">
        <v>222.33776550997106</v>
      </c>
      <c r="T133" s="9">
        <v>163.66013452370413</v>
      </c>
      <c r="U133" s="9">
        <v>126.71272590679467</v>
      </c>
      <c r="V133" s="9">
        <v>80.739535750716399</v>
      </c>
      <c r="W133" s="9">
        <v>53.883312729937835</v>
      </c>
      <c r="X133" s="1" t="s">
        <v>33</v>
      </c>
      <c r="Y133" s="1" t="s">
        <v>33</v>
      </c>
      <c r="Z133" s="1" t="s">
        <v>33</v>
      </c>
      <c r="AA133" s="9">
        <v>314.61582821721953</v>
      </c>
      <c r="AB133" s="9">
        <v>192.75772645677074</v>
      </c>
      <c r="AC133" s="9">
        <v>95.62503960317639</v>
      </c>
      <c r="AD133" s="6">
        <v>31.259431240000001</v>
      </c>
      <c r="AE133" s="6">
        <v>-29.302958799999999</v>
      </c>
    </row>
    <row r="134" spans="1:31" x14ac:dyDescent="0.3">
      <c r="A134" s="1">
        <v>1235</v>
      </c>
      <c r="B134" s="1" t="s">
        <v>31</v>
      </c>
      <c r="C134" s="1" t="s">
        <v>32</v>
      </c>
      <c r="D134" s="2">
        <v>6.65</v>
      </c>
      <c r="E134" s="2">
        <v>5.0000000000000711E-2</v>
      </c>
      <c r="F134" s="7">
        <v>2</v>
      </c>
      <c r="G134" s="3">
        <v>43943</v>
      </c>
      <c r="H134" s="8">
        <v>0.58232638888888888</v>
      </c>
      <c r="I134" s="5">
        <v>25.7</v>
      </c>
      <c r="J134" s="5">
        <v>29.8</v>
      </c>
      <c r="K134" s="1">
        <v>40</v>
      </c>
      <c r="L134" s="1" t="s">
        <v>33</v>
      </c>
      <c r="M134" s="9">
        <v>425.77365416106414</v>
      </c>
      <c r="N134" s="9">
        <v>333.72999683678938</v>
      </c>
      <c r="O134" s="9">
        <v>279.00053342455931</v>
      </c>
      <c r="P134" s="1" t="s">
        <v>33</v>
      </c>
      <c r="Q134" s="9">
        <v>226.95262571377833</v>
      </c>
      <c r="R134" s="1" t="s">
        <v>33</v>
      </c>
      <c r="S134" s="9">
        <v>182.14788690875616</v>
      </c>
      <c r="T134" s="9">
        <v>144.96232851006508</v>
      </c>
      <c r="U134" s="9">
        <v>119.2847010367805</v>
      </c>
      <c r="V134" s="9">
        <v>83.741719193220518</v>
      </c>
      <c r="W134" s="9">
        <v>59.033805589832639</v>
      </c>
      <c r="X134" s="1" t="s">
        <v>33</v>
      </c>
      <c r="Y134" s="1" t="s">
        <v>33</v>
      </c>
      <c r="Z134" s="1" t="s">
        <v>33</v>
      </c>
      <c r="AA134" s="9">
        <v>146.77312073650484</v>
      </c>
      <c r="AB134" s="9">
        <v>96.852646515803144</v>
      </c>
      <c r="AC134" s="9">
        <v>62.863185871975659</v>
      </c>
      <c r="AD134" s="6">
        <v>31.259139050000002</v>
      </c>
      <c r="AE134" s="6">
        <v>-29.30259766</v>
      </c>
    </row>
    <row r="135" spans="1:31" x14ac:dyDescent="0.3">
      <c r="A135" s="1">
        <v>1235</v>
      </c>
      <c r="B135" s="1" t="s">
        <v>31</v>
      </c>
      <c r="C135" s="1" t="s">
        <v>32</v>
      </c>
      <c r="D135" s="2">
        <v>6.7</v>
      </c>
      <c r="E135" s="2">
        <v>4.9999999999999822E-2</v>
      </c>
      <c r="F135" s="7">
        <v>2</v>
      </c>
      <c r="G135" s="3">
        <v>43943</v>
      </c>
      <c r="H135" s="8">
        <v>0.58229166666666665</v>
      </c>
      <c r="I135" s="5">
        <v>25.7</v>
      </c>
      <c r="J135" s="5">
        <v>29.7</v>
      </c>
      <c r="K135" s="1">
        <v>40</v>
      </c>
      <c r="L135" s="1" t="s">
        <v>33</v>
      </c>
      <c r="M135" s="9">
        <v>1035.9011639467731</v>
      </c>
      <c r="N135" s="9">
        <v>743.0448499739332</v>
      </c>
      <c r="O135" s="9">
        <v>587.9703638132512</v>
      </c>
      <c r="P135" s="1" t="s">
        <v>33</v>
      </c>
      <c r="Q135" s="9">
        <v>435.75301242303601</v>
      </c>
      <c r="R135" s="1" t="s">
        <v>33</v>
      </c>
      <c r="S135" s="9">
        <v>327.34173085273898</v>
      </c>
      <c r="T135" s="9">
        <v>250.33895179414611</v>
      </c>
      <c r="U135" s="9">
        <v>199.2501853040522</v>
      </c>
      <c r="V135" s="9">
        <v>131.50811929518892</v>
      </c>
      <c r="W135" s="9">
        <v>88.721027610192408</v>
      </c>
      <c r="X135" s="1" t="s">
        <v>33</v>
      </c>
      <c r="Y135" s="1" t="s">
        <v>33</v>
      </c>
      <c r="Z135" s="1" t="s">
        <v>33</v>
      </c>
      <c r="AA135" s="9">
        <v>447.93080013352187</v>
      </c>
      <c r="AB135" s="9">
        <v>260.62863296051222</v>
      </c>
      <c r="AC135" s="9">
        <v>128.09154554868678</v>
      </c>
      <c r="AD135" s="6">
        <v>31.258850519999999</v>
      </c>
      <c r="AE135" s="6">
        <v>-29.302232790000001</v>
      </c>
    </row>
    <row r="136" spans="1:31" x14ac:dyDescent="0.3">
      <c r="A136" s="1">
        <v>1235</v>
      </c>
      <c r="B136" s="1" t="s">
        <v>31</v>
      </c>
      <c r="C136" s="1" t="s">
        <v>32</v>
      </c>
      <c r="D136" s="2">
        <v>6.75</v>
      </c>
      <c r="E136" s="2">
        <v>4.9999999999999822E-2</v>
      </c>
      <c r="F136" s="7">
        <v>2</v>
      </c>
      <c r="G136" s="3">
        <v>43943</v>
      </c>
      <c r="H136" s="8">
        <v>0.58224537037037039</v>
      </c>
      <c r="I136" s="5">
        <v>25.7</v>
      </c>
      <c r="J136" s="5">
        <v>29.2</v>
      </c>
      <c r="K136" s="1">
        <v>40</v>
      </c>
      <c r="L136" s="1" t="s">
        <v>33</v>
      </c>
      <c r="M136" s="9">
        <v>1104.9056484942073</v>
      </c>
      <c r="N136" s="9">
        <v>806.06926696668529</v>
      </c>
      <c r="O136" s="9">
        <v>637.78434403127824</v>
      </c>
      <c r="P136" s="1" t="s">
        <v>33</v>
      </c>
      <c r="Q136" s="9">
        <v>465.81487129118403</v>
      </c>
      <c r="R136" s="1" t="s">
        <v>33</v>
      </c>
      <c r="S136" s="9">
        <v>343.89811944357143</v>
      </c>
      <c r="T136" s="9">
        <v>258.46963782243137</v>
      </c>
      <c r="U136" s="9">
        <v>202.691065294411</v>
      </c>
      <c r="V136" s="9">
        <v>130.28608935410426</v>
      </c>
      <c r="W136" s="9">
        <v>86.142937261938116</v>
      </c>
      <c r="X136" s="1" t="s">
        <v>33</v>
      </c>
      <c r="Y136" s="1" t="s">
        <v>33</v>
      </c>
      <c r="Z136" s="1" t="s">
        <v>33</v>
      </c>
      <c r="AA136" s="9">
        <v>467.12130446292906</v>
      </c>
      <c r="AB136" s="9">
        <v>293.88622458770681</v>
      </c>
      <c r="AC136" s="9">
        <v>141.20705414916043</v>
      </c>
      <c r="AD136" s="6">
        <v>31.258563639999998</v>
      </c>
      <c r="AE136" s="6">
        <v>-29.301869239999998</v>
      </c>
    </row>
    <row r="137" spans="1:31" x14ac:dyDescent="0.3">
      <c r="A137" s="1">
        <v>1235</v>
      </c>
      <c r="B137" s="1" t="s">
        <v>31</v>
      </c>
      <c r="C137" s="1" t="s">
        <v>32</v>
      </c>
      <c r="D137" s="2">
        <v>6.8</v>
      </c>
      <c r="E137" s="2">
        <v>4.9999999999999822E-2</v>
      </c>
      <c r="F137" s="7">
        <v>2</v>
      </c>
      <c r="G137" s="3">
        <v>43943</v>
      </c>
      <c r="H137" s="8">
        <v>0.58221064814814816</v>
      </c>
      <c r="I137" s="5">
        <v>25.7</v>
      </c>
      <c r="J137" s="5">
        <v>29.5</v>
      </c>
      <c r="K137" s="1">
        <v>40</v>
      </c>
      <c r="L137" s="1" t="s">
        <v>33</v>
      </c>
      <c r="M137" s="9">
        <v>1096.3104889491447</v>
      </c>
      <c r="N137" s="9">
        <v>771.5219287350269</v>
      </c>
      <c r="O137" s="9">
        <v>598.18709641139208</v>
      </c>
      <c r="P137" s="1" t="s">
        <v>33</v>
      </c>
      <c r="Q137" s="9">
        <v>424.82219385720316</v>
      </c>
      <c r="R137" s="1" t="s">
        <v>33</v>
      </c>
      <c r="S137" s="9">
        <v>307.41799036407099</v>
      </c>
      <c r="T137" s="9">
        <v>228.58386926157939</v>
      </c>
      <c r="U137" s="9">
        <v>179.32883161407221</v>
      </c>
      <c r="V137" s="9">
        <v>117.06340754685314</v>
      </c>
      <c r="W137" s="9">
        <v>79.565830045973115</v>
      </c>
      <c r="X137" s="1" t="s">
        <v>33</v>
      </c>
      <c r="Y137" s="1" t="s">
        <v>33</v>
      </c>
      <c r="Z137" s="1" t="s">
        <v>33</v>
      </c>
      <c r="AA137" s="9">
        <v>498.12339253775258</v>
      </c>
      <c r="AB137" s="9">
        <v>290.76910604732109</v>
      </c>
      <c r="AC137" s="9">
        <v>128.08915874999877</v>
      </c>
      <c r="AD137" s="6">
        <v>31.2582734</v>
      </c>
      <c r="AE137" s="6">
        <v>-29.30150858</v>
      </c>
    </row>
    <row r="138" spans="1:31" x14ac:dyDescent="0.3">
      <c r="A138" s="1">
        <v>1235</v>
      </c>
      <c r="B138" s="1" t="s">
        <v>31</v>
      </c>
      <c r="C138" s="1" t="s">
        <v>32</v>
      </c>
      <c r="D138" s="2">
        <v>6.85</v>
      </c>
      <c r="E138" s="2">
        <v>4.9999999999999822E-2</v>
      </c>
      <c r="F138" s="7">
        <v>2</v>
      </c>
      <c r="G138" s="3">
        <v>43943</v>
      </c>
      <c r="H138" s="8">
        <v>0.58217592592592593</v>
      </c>
      <c r="I138" s="5">
        <v>25.7</v>
      </c>
      <c r="J138" s="5">
        <v>30.5</v>
      </c>
      <c r="K138" s="1">
        <v>40</v>
      </c>
      <c r="L138" s="1" t="s">
        <v>33</v>
      </c>
      <c r="M138" s="9">
        <v>618.14182229532048</v>
      </c>
      <c r="N138" s="9">
        <v>454.64655841611034</v>
      </c>
      <c r="O138" s="9">
        <v>367.80687702687766</v>
      </c>
      <c r="P138" s="1" t="s">
        <v>33</v>
      </c>
      <c r="Q138" s="9">
        <v>287.35349514365487</v>
      </c>
      <c r="R138" s="1" t="s">
        <v>33</v>
      </c>
      <c r="S138" s="9">
        <v>228.91735553232525</v>
      </c>
      <c r="T138" s="9">
        <v>185.26265092786349</v>
      </c>
      <c r="U138" s="9">
        <v>155.38996043731029</v>
      </c>
      <c r="V138" s="9">
        <v>112.45483887577923</v>
      </c>
      <c r="W138" s="9">
        <v>80.693242897533025</v>
      </c>
      <c r="X138" s="1" t="s">
        <v>33</v>
      </c>
      <c r="Y138" s="1" t="s">
        <v>33</v>
      </c>
      <c r="Z138" s="1" t="s">
        <v>33</v>
      </c>
      <c r="AA138" s="9">
        <v>250.33494526844282</v>
      </c>
      <c r="AB138" s="9">
        <v>138.88952149455241</v>
      </c>
      <c r="AC138" s="9">
        <v>73.527395095014953</v>
      </c>
      <c r="AD138" s="6">
        <v>31.257981239999999</v>
      </c>
      <c r="AE138" s="6">
        <v>-29.301146920000001</v>
      </c>
    </row>
    <row r="139" spans="1:31" x14ac:dyDescent="0.3">
      <c r="A139" s="1">
        <v>1235</v>
      </c>
      <c r="B139" s="1" t="s">
        <v>31</v>
      </c>
      <c r="C139" s="1" t="s">
        <v>32</v>
      </c>
      <c r="D139" s="2">
        <v>6.9</v>
      </c>
      <c r="E139" s="2">
        <v>5.0000000000000711E-2</v>
      </c>
      <c r="F139" s="7">
        <v>2</v>
      </c>
      <c r="G139" s="3">
        <v>43943</v>
      </c>
      <c r="H139" s="8">
        <v>0.5821412037037037</v>
      </c>
      <c r="I139" s="5">
        <v>25.7</v>
      </c>
      <c r="J139" s="5">
        <v>31.8</v>
      </c>
      <c r="K139" s="1">
        <v>40</v>
      </c>
      <c r="L139" s="1" t="s">
        <v>33</v>
      </c>
      <c r="M139" s="9">
        <v>495.24459622055025</v>
      </c>
      <c r="N139" s="9">
        <v>371.79019370909657</v>
      </c>
      <c r="O139" s="9">
        <v>300.69211493265908</v>
      </c>
      <c r="P139" s="1" t="s">
        <v>33</v>
      </c>
      <c r="Q139" s="9">
        <v>234.50809418048701</v>
      </c>
      <c r="R139" s="1" t="s">
        <v>33</v>
      </c>
      <c r="S139" s="9">
        <v>182.04122926292089</v>
      </c>
      <c r="T139" s="9">
        <v>142.46748591004305</v>
      </c>
      <c r="U139" s="9">
        <v>118.71118086021995</v>
      </c>
      <c r="V139" s="9">
        <v>87.307435817623883</v>
      </c>
      <c r="W139" s="9">
        <v>63.762163934487063</v>
      </c>
      <c r="X139" s="1" t="s">
        <v>33</v>
      </c>
      <c r="Y139" s="1" t="s">
        <v>33</v>
      </c>
      <c r="Z139" s="1" t="s">
        <v>33</v>
      </c>
      <c r="AA139" s="9">
        <v>194.55248128789117</v>
      </c>
      <c r="AB139" s="9">
        <v>118.65088566973819</v>
      </c>
      <c r="AC139" s="9">
        <v>63.330048402700939</v>
      </c>
      <c r="AD139" s="6">
        <v>31.25769008</v>
      </c>
      <c r="AE139" s="6">
        <v>-29.300784019999998</v>
      </c>
    </row>
    <row r="140" spans="1:31" x14ac:dyDescent="0.3">
      <c r="A140" s="1">
        <v>1235</v>
      </c>
      <c r="B140" s="1" t="s">
        <v>31</v>
      </c>
      <c r="C140" s="1" t="s">
        <v>32</v>
      </c>
      <c r="D140" s="2">
        <v>6.95</v>
      </c>
      <c r="E140" s="2">
        <v>4.9999999999999822E-2</v>
      </c>
      <c r="F140" s="7">
        <v>2</v>
      </c>
      <c r="G140" s="3">
        <v>43943</v>
      </c>
      <c r="H140" s="8">
        <v>0.58210648148148147</v>
      </c>
      <c r="I140" s="5">
        <v>25.7</v>
      </c>
      <c r="J140" s="5">
        <v>31.2</v>
      </c>
      <c r="K140" s="1">
        <v>40</v>
      </c>
      <c r="L140" s="1" t="s">
        <v>33</v>
      </c>
      <c r="M140" s="9">
        <v>702.37773506319104</v>
      </c>
      <c r="N140" s="9">
        <v>500.198184023865</v>
      </c>
      <c r="O140" s="9">
        <v>392.26782314346752</v>
      </c>
      <c r="P140" s="1" t="s">
        <v>33</v>
      </c>
      <c r="Q140" s="9">
        <v>289.64385268353618</v>
      </c>
      <c r="R140" s="1" t="s">
        <v>33</v>
      </c>
      <c r="S140" s="9">
        <v>215.09109261584186</v>
      </c>
      <c r="T140" s="9">
        <v>162.68542386410073</v>
      </c>
      <c r="U140" s="9">
        <v>131.29265610943455</v>
      </c>
      <c r="V140" s="9">
        <v>90.866872600845056</v>
      </c>
      <c r="W140" s="9">
        <v>63.494404458631287</v>
      </c>
      <c r="X140" s="1" t="s">
        <v>33</v>
      </c>
      <c r="Y140" s="1" t="s">
        <v>33</v>
      </c>
      <c r="Z140" s="1" t="s">
        <v>33</v>
      </c>
      <c r="AA140" s="9">
        <v>310.10991191972352</v>
      </c>
      <c r="AB140" s="9">
        <v>177.17673052762566</v>
      </c>
      <c r="AC140" s="9">
        <v>83.798436506407313</v>
      </c>
      <c r="AD140" s="6">
        <v>31.257396759999999</v>
      </c>
      <c r="AE140" s="6">
        <v>-29.30042306</v>
      </c>
    </row>
    <row r="141" spans="1:31" x14ac:dyDescent="0.3">
      <c r="A141" s="1">
        <v>1235</v>
      </c>
      <c r="B141" s="1" t="s">
        <v>31</v>
      </c>
      <c r="C141" s="1" t="s">
        <v>32</v>
      </c>
      <c r="D141" s="2">
        <v>7</v>
      </c>
      <c r="E141" s="2">
        <v>4.9999999999999822E-2</v>
      </c>
      <c r="F141" s="7">
        <v>2</v>
      </c>
      <c r="G141" s="3">
        <v>43943</v>
      </c>
      <c r="H141" s="8">
        <v>0.58206018518518521</v>
      </c>
      <c r="I141" s="5">
        <v>25.6</v>
      </c>
      <c r="J141" s="5">
        <v>31.5</v>
      </c>
      <c r="K141" s="1">
        <v>40</v>
      </c>
      <c r="L141" s="1" t="s">
        <v>33</v>
      </c>
      <c r="M141" s="9">
        <v>594.93400175447778</v>
      </c>
      <c r="N141" s="9">
        <v>425.40553787237627</v>
      </c>
      <c r="O141" s="9">
        <v>335.57332705059412</v>
      </c>
      <c r="P141" s="1" t="s">
        <v>33</v>
      </c>
      <c r="Q141" s="9">
        <v>252.27159803304096</v>
      </c>
      <c r="R141" s="1" t="s">
        <v>33</v>
      </c>
      <c r="S141" s="9">
        <v>192.81679168474105</v>
      </c>
      <c r="T141" s="9">
        <v>150.03858117243504</v>
      </c>
      <c r="U141" s="9">
        <v>122.40336968051088</v>
      </c>
      <c r="V141" s="9">
        <v>85.06892005011278</v>
      </c>
      <c r="W141" s="9">
        <v>59.586837862226794</v>
      </c>
      <c r="X141" s="1" t="s">
        <v>33</v>
      </c>
      <c r="Y141" s="1" t="s">
        <v>33</v>
      </c>
      <c r="Z141" s="1" t="s">
        <v>33</v>
      </c>
      <c r="AA141" s="9">
        <v>259.36067470388366</v>
      </c>
      <c r="AB141" s="9">
        <v>142.75653536585307</v>
      </c>
      <c r="AC141" s="9">
        <v>70.413422004230171</v>
      </c>
      <c r="AD141" s="6">
        <v>31.257103900000001</v>
      </c>
      <c r="AE141" s="6">
        <v>-29.30006019</v>
      </c>
    </row>
    <row r="142" spans="1:31" x14ac:dyDescent="0.3">
      <c r="A142" s="1">
        <v>1235</v>
      </c>
      <c r="B142" s="1" t="s">
        <v>31</v>
      </c>
      <c r="C142" s="1" t="s">
        <v>32</v>
      </c>
      <c r="D142" s="2">
        <v>7.05</v>
      </c>
      <c r="E142" s="2">
        <v>4.9999999999999822E-2</v>
      </c>
      <c r="F142" s="7">
        <v>2</v>
      </c>
      <c r="G142" s="3">
        <v>43943</v>
      </c>
      <c r="H142" s="8">
        <v>0.58202546296296298</v>
      </c>
      <c r="I142" s="5">
        <v>25.7</v>
      </c>
      <c r="J142" s="5">
        <v>31.3</v>
      </c>
      <c r="K142" s="1">
        <v>40</v>
      </c>
      <c r="L142" s="1" t="s">
        <v>33</v>
      </c>
      <c r="M142" s="9">
        <v>556.05584959507121</v>
      </c>
      <c r="N142" s="9">
        <v>437.8727409727457</v>
      </c>
      <c r="O142" s="9">
        <v>366.13235642107884</v>
      </c>
      <c r="P142" s="1" t="s">
        <v>33</v>
      </c>
      <c r="Q142" s="9">
        <v>293.90934559632439</v>
      </c>
      <c r="R142" s="1" t="s">
        <v>33</v>
      </c>
      <c r="S142" s="9">
        <v>233.18892761349096</v>
      </c>
      <c r="T142" s="9">
        <v>184.97657387484449</v>
      </c>
      <c r="U142" s="9">
        <v>154.48062624412191</v>
      </c>
      <c r="V142" s="9">
        <v>113.45739303167611</v>
      </c>
      <c r="W142" s="9">
        <v>82.991609543021497</v>
      </c>
      <c r="X142" s="1" t="s">
        <v>33</v>
      </c>
      <c r="Y142" s="1" t="s">
        <v>33</v>
      </c>
      <c r="Z142" s="1" t="s">
        <v>33</v>
      </c>
      <c r="AA142" s="9">
        <v>189.92349317399237</v>
      </c>
      <c r="AB142" s="9">
        <v>132.94342880758788</v>
      </c>
      <c r="AC142" s="9">
        <v>78.708301369369053</v>
      </c>
      <c r="AD142" s="6">
        <v>31.256812969999999</v>
      </c>
      <c r="AE142" s="6">
        <v>-29.2996962</v>
      </c>
    </row>
    <row r="143" spans="1:31" x14ac:dyDescent="0.3">
      <c r="A143" s="1">
        <v>1235</v>
      </c>
      <c r="B143" s="1" t="s">
        <v>31</v>
      </c>
      <c r="C143" s="1" t="s">
        <v>32</v>
      </c>
      <c r="D143" s="2">
        <v>7.1</v>
      </c>
      <c r="E143" s="2">
        <v>4.9999999999999822E-2</v>
      </c>
      <c r="F143" s="7">
        <v>2</v>
      </c>
      <c r="G143" s="3">
        <v>43943</v>
      </c>
      <c r="H143" s="8">
        <v>0.5819791666666666</v>
      </c>
      <c r="I143" s="5">
        <v>25.7</v>
      </c>
      <c r="J143" s="5">
        <v>31.4</v>
      </c>
      <c r="K143" s="1">
        <v>40</v>
      </c>
      <c r="L143" s="1" t="s">
        <v>33</v>
      </c>
      <c r="M143" s="9">
        <v>474.37074341564329</v>
      </c>
      <c r="N143" s="9">
        <v>374.48522548162742</v>
      </c>
      <c r="O143" s="9">
        <v>312.1447572723564</v>
      </c>
      <c r="P143" s="1" t="s">
        <v>33</v>
      </c>
      <c r="Q143" s="9">
        <v>251.21197705490763</v>
      </c>
      <c r="R143" s="1" t="s">
        <v>33</v>
      </c>
      <c r="S143" s="9">
        <v>198.18235942011805</v>
      </c>
      <c r="T143" s="9">
        <v>154.43342761712802</v>
      </c>
      <c r="U143" s="9">
        <v>125.61604344168113</v>
      </c>
      <c r="V143" s="9">
        <v>87.528028348661977</v>
      </c>
      <c r="W143" s="9">
        <v>61.616514384905301</v>
      </c>
      <c r="X143" s="1" t="s">
        <v>33</v>
      </c>
      <c r="Y143" s="1" t="s">
        <v>33</v>
      </c>
      <c r="Z143" s="1" t="s">
        <v>33</v>
      </c>
      <c r="AA143" s="9">
        <v>162.22598614328689</v>
      </c>
      <c r="AB143" s="9">
        <v>113.96239785223835</v>
      </c>
      <c r="AC143" s="9">
        <v>72.566315978436918</v>
      </c>
      <c r="AD143" s="6">
        <v>31.256519170000001</v>
      </c>
      <c r="AE143" s="6">
        <v>-29.299335769999999</v>
      </c>
    </row>
    <row r="144" spans="1:31" x14ac:dyDescent="0.3">
      <c r="A144" s="1">
        <v>1235</v>
      </c>
      <c r="B144" s="1" t="s">
        <v>31</v>
      </c>
      <c r="C144" s="1" t="s">
        <v>32</v>
      </c>
      <c r="D144" s="2">
        <v>7.15</v>
      </c>
      <c r="E144" s="2">
        <v>5.0000000000000711E-2</v>
      </c>
      <c r="F144" s="7">
        <v>2</v>
      </c>
      <c r="G144" s="3">
        <v>43943</v>
      </c>
      <c r="H144" s="8">
        <v>0.58194444444444449</v>
      </c>
      <c r="I144" s="5">
        <v>25.7</v>
      </c>
      <c r="J144" s="5">
        <v>31.4</v>
      </c>
      <c r="K144" s="1">
        <v>40</v>
      </c>
      <c r="L144" s="1" t="s">
        <v>33</v>
      </c>
      <c r="M144" s="9">
        <v>401.49641651233253</v>
      </c>
      <c r="N144" s="9">
        <v>336.21780877662059</v>
      </c>
      <c r="O144" s="9">
        <v>289.23020589280924</v>
      </c>
      <c r="P144" s="1" t="s">
        <v>33</v>
      </c>
      <c r="Q144" s="9">
        <v>241.52395750082306</v>
      </c>
      <c r="R144" s="1" t="s">
        <v>33</v>
      </c>
      <c r="S144" s="9">
        <v>195.63893402681407</v>
      </c>
      <c r="T144" s="9">
        <v>154.63676222478719</v>
      </c>
      <c r="U144" s="9">
        <v>125.95000865189247</v>
      </c>
      <c r="V144" s="9">
        <v>86.66077271866574</v>
      </c>
      <c r="W144" s="9">
        <v>60.110266752263207</v>
      </c>
      <c r="X144" s="1" t="s">
        <v>33</v>
      </c>
      <c r="Y144" s="1" t="s">
        <v>33</v>
      </c>
      <c r="Z144" s="1" t="s">
        <v>33</v>
      </c>
      <c r="AA144" s="9">
        <v>112.26621061952329</v>
      </c>
      <c r="AB144" s="9">
        <v>93.591271865995168</v>
      </c>
      <c r="AC144" s="9">
        <v>69.688925374921595</v>
      </c>
      <c r="AD144" s="6">
        <v>31.256221910000001</v>
      </c>
      <c r="AE144" s="6">
        <v>-29.298977090000001</v>
      </c>
    </row>
    <row r="145" spans="1:31" x14ac:dyDescent="0.3">
      <c r="A145" s="1">
        <v>1235</v>
      </c>
      <c r="B145" s="1" t="s">
        <v>31</v>
      </c>
      <c r="C145" s="1" t="s">
        <v>32</v>
      </c>
      <c r="D145" s="2">
        <v>7.2</v>
      </c>
      <c r="E145" s="2">
        <v>4.9999999999999822E-2</v>
      </c>
      <c r="F145" s="7">
        <v>2</v>
      </c>
      <c r="G145" s="3">
        <v>43943</v>
      </c>
      <c r="H145" s="8">
        <v>0.58189814814814811</v>
      </c>
      <c r="I145" s="5">
        <v>25.6</v>
      </c>
      <c r="J145" s="5">
        <v>31.4</v>
      </c>
      <c r="K145" s="1">
        <v>40</v>
      </c>
      <c r="L145" s="1" t="s">
        <v>33</v>
      </c>
      <c r="M145" s="9">
        <v>288.20208410640174</v>
      </c>
      <c r="N145" s="9">
        <v>232.35995662768079</v>
      </c>
      <c r="O145" s="9">
        <v>195.61737092441527</v>
      </c>
      <c r="P145" s="1" t="s">
        <v>33</v>
      </c>
      <c r="Q145" s="9">
        <v>161.9528506725068</v>
      </c>
      <c r="R145" s="1" t="s">
        <v>33</v>
      </c>
      <c r="S145" s="9">
        <v>131.03625635982249</v>
      </c>
      <c r="T145" s="9">
        <v>104.81929510220702</v>
      </c>
      <c r="U145" s="9">
        <v>88.720138892900934</v>
      </c>
      <c r="V145" s="9">
        <v>67.028030948636882</v>
      </c>
      <c r="W145" s="9">
        <v>49.695706561657758</v>
      </c>
      <c r="X145" s="1" t="s">
        <v>33</v>
      </c>
      <c r="Y145" s="1" t="s">
        <v>33</v>
      </c>
      <c r="Z145" s="1" t="s">
        <v>33</v>
      </c>
      <c r="AA145" s="9">
        <v>92.584713181986473</v>
      </c>
      <c r="AB145" s="9">
        <v>64.581114564592781</v>
      </c>
      <c r="AC145" s="9">
        <v>42.316117466921554</v>
      </c>
      <c r="AD145" s="6">
        <v>31.255910879999998</v>
      </c>
      <c r="AE145" s="6">
        <v>-29.298626039999998</v>
      </c>
    </row>
    <row r="146" spans="1:31" x14ac:dyDescent="0.3">
      <c r="A146" s="1">
        <v>1235</v>
      </c>
      <c r="B146" s="1" t="s">
        <v>31</v>
      </c>
      <c r="C146" s="1" t="s">
        <v>32</v>
      </c>
      <c r="D146" s="2">
        <v>7.25</v>
      </c>
      <c r="E146" s="2">
        <v>4.9999999999999822E-2</v>
      </c>
      <c r="F146" s="7">
        <v>2</v>
      </c>
      <c r="G146" s="3">
        <v>43943</v>
      </c>
      <c r="H146" s="8">
        <v>0.58186342592592599</v>
      </c>
      <c r="I146" s="5">
        <v>25.6</v>
      </c>
      <c r="J146" s="5">
        <v>31.7</v>
      </c>
      <c r="K146" s="1">
        <v>40</v>
      </c>
      <c r="L146" s="1" t="s">
        <v>33</v>
      </c>
      <c r="M146" s="9">
        <v>299.33056165342765</v>
      </c>
      <c r="N146" s="9">
        <v>223.3966904923447</v>
      </c>
      <c r="O146" s="9">
        <v>179.42525171780034</v>
      </c>
      <c r="P146" s="1" t="s">
        <v>33</v>
      </c>
      <c r="Q146" s="9">
        <v>143.53436703915298</v>
      </c>
      <c r="R146" s="1" t="s">
        <v>33</v>
      </c>
      <c r="S146" s="9">
        <v>116.19078326338585</v>
      </c>
      <c r="T146" s="9">
        <v>94.584295656787532</v>
      </c>
      <c r="U146" s="9">
        <v>80.144316315744106</v>
      </c>
      <c r="V146" s="9">
        <v>59.257396703244908</v>
      </c>
      <c r="W146" s="9">
        <v>43.135184078699446</v>
      </c>
      <c r="X146" s="1" t="s">
        <v>33</v>
      </c>
      <c r="Y146" s="1" t="s">
        <v>33</v>
      </c>
      <c r="Z146" s="1" t="s">
        <v>33</v>
      </c>
      <c r="AA146" s="9">
        <v>119.90530993562732</v>
      </c>
      <c r="AB146" s="9">
        <v>63.234468454414483</v>
      </c>
      <c r="AC146" s="9">
        <v>36.046466947641747</v>
      </c>
      <c r="AD146" s="6">
        <v>31.255552009999999</v>
      </c>
      <c r="AE146" s="6">
        <v>-29.298313310000001</v>
      </c>
    </row>
    <row r="147" spans="1:31" x14ac:dyDescent="0.3">
      <c r="A147" s="1">
        <v>1235</v>
      </c>
      <c r="B147" s="1" t="s">
        <v>31</v>
      </c>
      <c r="C147" s="1" t="s">
        <v>32</v>
      </c>
      <c r="D147" s="2">
        <v>7.3</v>
      </c>
      <c r="E147" s="2">
        <v>4.9999999999999822E-2</v>
      </c>
      <c r="F147" s="7">
        <v>2</v>
      </c>
      <c r="G147" s="3">
        <v>43943</v>
      </c>
      <c r="H147" s="8">
        <v>0.58181712962962961</v>
      </c>
      <c r="I147" s="5">
        <v>25.7</v>
      </c>
      <c r="J147" s="5">
        <v>31.7</v>
      </c>
      <c r="K147" s="1">
        <v>40</v>
      </c>
      <c r="L147" s="1" t="s">
        <v>33</v>
      </c>
      <c r="M147" s="9">
        <v>197.05599098813312</v>
      </c>
      <c r="N147" s="9">
        <v>149.07167478670863</v>
      </c>
      <c r="O147" s="9">
        <v>118.27949350211807</v>
      </c>
      <c r="P147" s="1" t="s">
        <v>33</v>
      </c>
      <c r="Q147" s="9">
        <v>93.743533107170521</v>
      </c>
      <c r="R147" s="1" t="s">
        <v>33</v>
      </c>
      <c r="S147" s="9">
        <v>74.396145060890191</v>
      </c>
      <c r="T147" s="9">
        <v>58.950164299857732</v>
      </c>
      <c r="U147" s="9">
        <v>48.323569008837339</v>
      </c>
      <c r="V147" s="9">
        <v>33.875390622548579</v>
      </c>
      <c r="W147" s="9">
        <v>24.236619682524445</v>
      </c>
      <c r="X147" s="1" t="s">
        <v>33</v>
      </c>
      <c r="Y147" s="1" t="s">
        <v>33</v>
      </c>
      <c r="Z147" s="1" t="s">
        <v>33</v>
      </c>
      <c r="AA147" s="9">
        <v>78.776497486015046</v>
      </c>
      <c r="AB147" s="9">
        <v>43.883348441227881</v>
      </c>
      <c r="AC147" s="9">
        <v>26.072576052052852</v>
      </c>
      <c r="AD147" s="6">
        <v>31.2551405</v>
      </c>
      <c r="AE147" s="6">
        <v>-29.29805283</v>
      </c>
    </row>
    <row r="148" spans="1:31" x14ac:dyDescent="0.3">
      <c r="A148" s="1">
        <v>1235</v>
      </c>
      <c r="B148" s="1" t="s">
        <v>31</v>
      </c>
      <c r="C148" s="1" t="s">
        <v>32</v>
      </c>
      <c r="D148" s="2">
        <v>7.35</v>
      </c>
      <c r="E148" s="2">
        <v>4.9999999999999822E-2</v>
      </c>
      <c r="F148" s="7">
        <v>2</v>
      </c>
      <c r="G148" s="3">
        <v>43943</v>
      </c>
      <c r="H148" s="8">
        <v>0.58178240740740739</v>
      </c>
      <c r="I148" s="5">
        <v>25.7</v>
      </c>
      <c r="J148" s="5">
        <v>31.4</v>
      </c>
      <c r="K148" s="1">
        <v>40</v>
      </c>
      <c r="L148" s="1" t="s">
        <v>33</v>
      </c>
      <c r="M148" s="9">
        <v>208.46065271980942</v>
      </c>
      <c r="N148" s="9">
        <v>178.74381669366716</v>
      </c>
      <c r="O148" s="9">
        <v>153.85842652475529</v>
      </c>
      <c r="P148" s="1" t="s">
        <v>33</v>
      </c>
      <c r="Q148" s="9">
        <v>134.26696277374555</v>
      </c>
      <c r="R148" s="1" t="s">
        <v>33</v>
      </c>
      <c r="S148" s="9">
        <v>115.53158006057505</v>
      </c>
      <c r="T148" s="9">
        <v>98.783879757100166</v>
      </c>
      <c r="U148" s="9">
        <v>86.926665382430798</v>
      </c>
      <c r="V148" s="9">
        <v>68.466803003277505</v>
      </c>
      <c r="W148" s="9">
        <v>52.535823689925067</v>
      </c>
      <c r="X148" s="1" t="s">
        <v>33</v>
      </c>
      <c r="Y148" s="1" t="s">
        <v>33</v>
      </c>
      <c r="Z148" s="1" t="s">
        <v>33</v>
      </c>
      <c r="AA148" s="9">
        <v>54.602226195054129</v>
      </c>
      <c r="AB148" s="9">
        <v>38.326846464180235</v>
      </c>
      <c r="AC148" s="9">
        <v>28.604914678144254</v>
      </c>
      <c r="AD148" s="6">
        <v>31.254687560000001</v>
      </c>
      <c r="AE148" s="6">
        <v>-29.297841869999999</v>
      </c>
    </row>
    <row r="149" spans="1:31" x14ac:dyDescent="0.3">
      <c r="A149" s="1">
        <v>1235</v>
      </c>
      <c r="B149" s="1" t="s">
        <v>31</v>
      </c>
      <c r="C149" s="1" t="s">
        <v>32</v>
      </c>
      <c r="D149" s="2">
        <v>7.4</v>
      </c>
      <c r="E149" s="2">
        <v>5.0000000000000711E-2</v>
      </c>
      <c r="F149" s="7">
        <v>2</v>
      </c>
      <c r="G149" s="3">
        <v>43943</v>
      </c>
      <c r="H149" s="8">
        <v>0.58173611111111112</v>
      </c>
      <c r="I149" s="5">
        <v>25.7</v>
      </c>
      <c r="J149" s="5">
        <v>30.5</v>
      </c>
      <c r="K149" s="1">
        <v>40</v>
      </c>
      <c r="L149" s="1" t="s">
        <v>33</v>
      </c>
      <c r="M149" s="9">
        <v>232.07193164621634</v>
      </c>
      <c r="N149" s="9">
        <v>196.18210124675093</v>
      </c>
      <c r="O149" s="9">
        <v>168.61964979618111</v>
      </c>
      <c r="P149" s="1" t="s">
        <v>33</v>
      </c>
      <c r="Q149" s="9">
        <v>145.34794876646239</v>
      </c>
      <c r="R149" s="1" t="s">
        <v>33</v>
      </c>
      <c r="S149" s="9">
        <v>121.35297773414008</v>
      </c>
      <c r="T149" s="9">
        <v>99.312790492638314</v>
      </c>
      <c r="U149" s="9">
        <v>84.739877332071075</v>
      </c>
      <c r="V149" s="9">
        <v>64.322160636950372</v>
      </c>
      <c r="W149" s="9">
        <v>48.351577065946437</v>
      </c>
      <c r="X149" s="1" t="s">
        <v>33</v>
      </c>
      <c r="Y149" s="1" t="s">
        <v>33</v>
      </c>
      <c r="Z149" s="1" t="s">
        <v>33</v>
      </c>
      <c r="AA149" s="9">
        <v>63.452281850035234</v>
      </c>
      <c r="AB149" s="9">
        <v>47.266672062041025</v>
      </c>
      <c r="AC149" s="9">
        <v>36.613100402069009</v>
      </c>
      <c r="AD149" s="6">
        <v>31.254224300000001</v>
      </c>
      <c r="AE149" s="6">
        <v>-29.297666100000001</v>
      </c>
    </row>
    <row r="150" spans="1:31" x14ac:dyDescent="0.3">
      <c r="A150" s="1">
        <v>1235</v>
      </c>
      <c r="B150" s="1" t="s">
        <v>31</v>
      </c>
      <c r="C150" s="1" t="s">
        <v>32</v>
      </c>
      <c r="D150" s="2">
        <v>7.45</v>
      </c>
      <c r="E150" s="2">
        <v>4.9999999999999822E-2</v>
      </c>
      <c r="F150" s="7">
        <v>2</v>
      </c>
      <c r="G150" s="3">
        <v>43943</v>
      </c>
      <c r="H150" s="8">
        <v>0.58168981481481474</v>
      </c>
      <c r="I150" s="5">
        <v>25.7</v>
      </c>
      <c r="J150" s="5">
        <v>29</v>
      </c>
      <c r="K150" s="1">
        <v>40</v>
      </c>
      <c r="L150" s="1" t="s">
        <v>33</v>
      </c>
      <c r="M150" s="9">
        <v>252.29847719395244</v>
      </c>
      <c r="N150" s="9">
        <v>203.58879493627447</v>
      </c>
      <c r="O150" s="9">
        <v>169.71788886636898</v>
      </c>
      <c r="P150" s="1" t="s">
        <v>33</v>
      </c>
      <c r="Q150" s="9">
        <v>142.68205111326668</v>
      </c>
      <c r="R150" s="1" t="s">
        <v>33</v>
      </c>
      <c r="S150" s="9">
        <v>118.1602614766897</v>
      </c>
      <c r="T150" s="9">
        <v>96.771211485314197</v>
      </c>
      <c r="U150" s="9">
        <v>81.726204787983022</v>
      </c>
      <c r="V150" s="9">
        <v>59.924693777490077</v>
      </c>
      <c r="W150" s="9">
        <v>43.436073513247884</v>
      </c>
      <c r="X150" s="1" t="s">
        <v>33</v>
      </c>
      <c r="Y150" s="1" t="s">
        <v>33</v>
      </c>
      <c r="Z150" s="1" t="s">
        <v>33</v>
      </c>
      <c r="AA150" s="9">
        <v>82.580588327583456</v>
      </c>
      <c r="AB150" s="9">
        <v>51.557627389679283</v>
      </c>
      <c r="AC150" s="9">
        <v>36.434056688706676</v>
      </c>
      <c r="AD150" s="6">
        <v>31.253758850000001</v>
      </c>
      <c r="AE150" s="6">
        <v>-29.297502049999999</v>
      </c>
    </row>
    <row r="151" spans="1:31" x14ac:dyDescent="0.3">
      <c r="A151" s="1">
        <v>1235</v>
      </c>
      <c r="B151" s="1" t="s">
        <v>31</v>
      </c>
      <c r="C151" s="1" t="s">
        <v>32</v>
      </c>
      <c r="D151" s="2">
        <v>7.5</v>
      </c>
      <c r="E151" s="2">
        <v>4.9999999999999822E-2</v>
      </c>
      <c r="F151" s="7">
        <v>2</v>
      </c>
      <c r="G151" s="3">
        <v>43943</v>
      </c>
      <c r="H151" s="8">
        <v>0.58165509259259263</v>
      </c>
      <c r="I151" s="5">
        <v>25.7</v>
      </c>
      <c r="J151" s="5">
        <v>31.9</v>
      </c>
      <c r="K151" s="1">
        <v>40</v>
      </c>
      <c r="L151" s="1" t="s">
        <v>33</v>
      </c>
      <c r="M151" s="9">
        <v>588.94004997366835</v>
      </c>
      <c r="N151" s="9">
        <v>394.95534382538403</v>
      </c>
      <c r="O151" s="9">
        <v>298.66358560370196</v>
      </c>
      <c r="P151" s="1" t="s">
        <v>33</v>
      </c>
      <c r="Q151" s="9">
        <v>213.0508946330888</v>
      </c>
      <c r="R151" s="1" t="s">
        <v>33</v>
      </c>
      <c r="S151" s="9">
        <v>155.9323971618135</v>
      </c>
      <c r="T151" s="9">
        <v>118.26041109524955</v>
      </c>
      <c r="U151" s="9">
        <v>97.973185867586139</v>
      </c>
      <c r="V151" s="9">
        <v>72.391465254903522</v>
      </c>
      <c r="W151" s="9">
        <v>52.974979343868981</v>
      </c>
      <c r="X151" s="1" t="s">
        <v>33</v>
      </c>
      <c r="Y151" s="1" t="s">
        <v>33</v>
      </c>
      <c r="Z151" s="1" t="s">
        <v>33</v>
      </c>
      <c r="AA151" s="9">
        <v>290.27646436996639</v>
      </c>
      <c r="AB151" s="9">
        <v>142.73118844188846</v>
      </c>
      <c r="AC151" s="9">
        <v>57.959211294227359</v>
      </c>
      <c r="AD151" s="6">
        <v>31.253285869999999</v>
      </c>
      <c r="AE151" s="6">
        <v>-29.29734461</v>
      </c>
    </row>
    <row r="152" spans="1:31" x14ac:dyDescent="0.3">
      <c r="A152" s="1">
        <v>1235</v>
      </c>
      <c r="B152" s="1" t="s">
        <v>31</v>
      </c>
      <c r="C152" s="1" t="s">
        <v>32</v>
      </c>
      <c r="D152" s="2">
        <v>7.55</v>
      </c>
      <c r="E152" s="2">
        <v>4.9999999999999822E-2</v>
      </c>
      <c r="F152" s="7">
        <v>2</v>
      </c>
      <c r="G152" s="3">
        <v>43943</v>
      </c>
      <c r="H152" s="8">
        <v>0.58160879629629625</v>
      </c>
      <c r="I152" s="5">
        <v>25.6</v>
      </c>
      <c r="J152" s="5">
        <v>29.9</v>
      </c>
      <c r="K152" s="1">
        <v>40</v>
      </c>
      <c r="L152" s="1" t="s">
        <v>33</v>
      </c>
      <c r="M152" s="9">
        <v>485.97816067133016</v>
      </c>
      <c r="N152" s="9">
        <v>354.63217422326039</v>
      </c>
      <c r="O152" s="9">
        <v>283.06124294351554</v>
      </c>
      <c r="P152" s="1" t="s">
        <v>33</v>
      </c>
      <c r="Q152" s="9">
        <v>216.75171003050016</v>
      </c>
      <c r="R152" s="1" t="s">
        <v>33</v>
      </c>
      <c r="S152" s="9">
        <v>165.78875118149895</v>
      </c>
      <c r="T152" s="9">
        <v>127.79528849547546</v>
      </c>
      <c r="U152" s="9">
        <v>104.11402287887283</v>
      </c>
      <c r="V152" s="9">
        <v>73.35125322236216</v>
      </c>
      <c r="W152" s="9">
        <v>52.703497061057234</v>
      </c>
      <c r="X152" s="1" t="s">
        <v>33</v>
      </c>
      <c r="Y152" s="1" t="s">
        <v>33</v>
      </c>
      <c r="Z152" s="1" t="s">
        <v>33</v>
      </c>
      <c r="AA152" s="9">
        <v>202.91691772781462</v>
      </c>
      <c r="AB152" s="9">
        <v>117.27249176201659</v>
      </c>
      <c r="AC152" s="9">
        <v>61.674728302626121</v>
      </c>
      <c r="AD152" s="6">
        <v>31.252812939999998</v>
      </c>
      <c r="AE152" s="6">
        <v>-29.297184000000001</v>
      </c>
    </row>
    <row r="153" spans="1:31" x14ac:dyDescent="0.3">
      <c r="A153" s="1">
        <v>1235</v>
      </c>
      <c r="B153" s="1" t="s">
        <v>31</v>
      </c>
      <c r="C153" s="1" t="s">
        <v>32</v>
      </c>
      <c r="D153" s="2">
        <v>7.6</v>
      </c>
      <c r="E153" s="2">
        <v>4.9999999999999822E-2</v>
      </c>
      <c r="F153" s="7">
        <v>2</v>
      </c>
      <c r="G153" s="3">
        <v>43943</v>
      </c>
      <c r="H153" s="8">
        <v>0.58156249999999998</v>
      </c>
      <c r="I153" s="5">
        <v>25.6</v>
      </c>
      <c r="J153" s="5">
        <v>28.5</v>
      </c>
      <c r="K153" s="1">
        <v>40</v>
      </c>
      <c r="L153" s="1" t="s">
        <v>33</v>
      </c>
      <c r="M153" s="9">
        <v>521.81511571539443</v>
      </c>
      <c r="N153" s="9">
        <v>390.94607926704629</v>
      </c>
      <c r="O153" s="9">
        <v>315.74671755403386</v>
      </c>
      <c r="P153" s="1" t="s">
        <v>33</v>
      </c>
      <c r="Q153" s="9">
        <v>244.96670253339266</v>
      </c>
      <c r="R153" s="1" t="s">
        <v>33</v>
      </c>
      <c r="S153" s="9">
        <v>188.37087769396086</v>
      </c>
      <c r="T153" s="9">
        <v>145.34516524932698</v>
      </c>
      <c r="U153" s="9">
        <v>120.09750806375337</v>
      </c>
      <c r="V153" s="9">
        <v>87.702388118308406</v>
      </c>
      <c r="W153" s="9">
        <v>63.934557729496866</v>
      </c>
      <c r="X153" s="1" t="s">
        <v>33</v>
      </c>
      <c r="Y153" s="1" t="s">
        <v>33</v>
      </c>
      <c r="Z153" s="1" t="s">
        <v>33</v>
      </c>
      <c r="AA153" s="9">
        <v>206.06839816136056</v>
      </c>
      <c r="AB153" s="9">
        <v>127.375839860073</v>
      </c>
      <c r="AC153" s="9">
        <v>68.273369630207497</v>
      </c>
      <c r="AD153" s="6">
        <v>31.252340060000002</v>
      </c>
      <c r="AE153" s="6">
        <v>-29.297022040000002</v>
      </c>
    </row>
    <row r="154" spans="1:31" x14ac:dyDescent="0.3">
      <c r="A154" s="1">
        <v>1235</v>
      </c>
      <c r="B154" s="1" t="s">
        <v>31</v>
      </c>
      <c r="C154" s="1" t="s">
        <v>32</v>
      </c>
      <c r="D154" s="2">
        <v>7.65</v>
      </c>
      <c r="E154" s="2">
        <v>5.0000000000000711E-2</v>
      </c>
      <c r="F154" s="7">
        <v>2</v>
      </c>
      <c r="G154" s="3">
        <v>43943</v>
      </c>
      <c r="H154" s="8">
        <v>0.58151620370370372</v>
      </c>
      <c r="I154" s="5">
        <v>25.7</v>
      </c>
      <c r="J154" s="5">
        <v>28.5</v>
      </c>
      <c r="K154" s="1">
        <v>40</v>
      </c>
      <c r="L154" s="1" t="s">
        <v>33</v>
      </c>
      <c r="M154" s="9">
        <v>667.44888566320662</v>
      </c>
      <c r="N154" s="9">
        <v>442.25287831791439</v>
      </c>
      <c r="O154" s="9">
        <v>329.75413240591058</v>
      </c>
      <c r="P154" s="1" t="s">
        <v>33</v>
      </c>
      <c r="Q154" s="9">
        <v>234.60564305418404</v>
      </c>
      <c r="R154" s="1" t="s">
        <v>33</v>
      </c>
      <c r="S154" s="9">
        <v>173.38345629000199</v>
      </c>
      <c r="T154" s="9">
        <v>133.67042625701032</v>
      </c>
      <c r="U154" s="9">
        <v>110.70218044437784</v>
      </c>
      <c r="V154" s="9">
        <v>81.153145101159623</v>
      </c>
      <c r="W154" s="9">
        <v>59.911984323703457</v>
      </c>
      <c r="X154" s="1" t="s">
        <v>33</v>
      </c>
      <c r="Y154" s="1" t="s">
        <v>33</v>
      </c>
      <c r="Z154" s="1" t="s">
        <v>33</v>
      </c>
      <c r="AA154" s="9">
        <v>337.69475325729604</v>
      </c>
      <c r="AB154" s="9">
        <v>156.37067611590859</v>
      </c>
      <c r="AC154" s="9">
        <v>62.681275845624143</v>
      </c>
      <c r="AD154" s="6">
        <v>31.25186721</v>
      </c>
      <c r="AE154" s="6">
        <v>-29.2968604</v>
      </c>
    </row>
    <row r="155" spans="1:31" x14ac:dyDescent="0.3">
      <c r="A155" s="1">
        <v>1235</v>
      </c>
      <c r="B155" s="1" t="s">
        <v>31</v>
      </c>
      <c r="C155" s="1" t="s">
        <v>32</v>
      </c>
      <c r="D155" s="2">
        <v>7.7</v>
      </c>
      <c r="E155" s="2">
        <v>4.9999999999999822E-2</v>
      </c>
      <c r="F155" s="7">
        <v>2</v>
      </c>
      <c r="G155" s="3">
        <v>43943</v>
      </c>
      <c r="H155" s="8">
        <v>0.58146990740740734</v>
      </c>
      <c r="I155" s="5">
        <v>25.7</v>
      </c>
      <c r="J155" s="5">
        <v>30.3</v>
      </c>
      <c r="K155" s="1">
        <v>40</v>
      </c>
      <c r="L155" s="1" t="s">
        <v>33</v>
      </c>
      <c r="M155" s="9">
        <v>851.44746586776228</v>
      </c>
      <c r="N155" s="9">
        <v>572.6403913277768</v>
      </c>
      <c r="O155" s="9">
        <v>431.69265524970916</v>
      </c>
      <c r="P155" s="1" t="s">
        <v>33</v>
      </c>
      <c r="Q155" s="9">
        <v>301.60380437970667</v>
      </c>
      <c r="R155" s="1" t="s">
        <v>33</v>
      </c>
      <c r="S155" s="9">
        <v>218.34575197766813</v>
      </c>
      <c r="T155" s="9">
        <v>164.92241244446137</v>
      </c>
      <c r="U155" s="9">
        <v>133.22674203769316</v>
      </c>
      <c r="V155" s="9">
        <v>92.265878782475497</v>
      </c>
      <c r="W155" s="9">
        <v>64.945438331919519</v>
      </c>
      <c r="X155" s="1" t="s">
        <v>33</v>
      </c>
      <c r="Y155" s="1" t="s">
        <v>33</v>
      </c>
      <c r="Z155" s="1" t="s">
        <v>33</v>
      </c>
      <c r="AA155" s="9">
        <v>419.75481061805311</v>
      </c>
      <c r="AB155" s="9">
        <v>213.34690327204103</v>
      </c>
      <c r="AC155" s="9">
        <v>85.119009939974973</v>
      </c>
      <c r="AD155" s="6">
        <v>31.251393010000001</v>
      </c>
      <c r="AE155" s="6">
        <v>-29.296697680000001</v>
      </c>
    </row>
    <row r="156" spans="1:31" x14ac:dyDescent="0.3">
      <c r="A156" s="1">
        <v>1235</v>
      </c>
      <c r="B156" s="1" t="s">
        <v>31</v>
      </c>
      <c r="C156" s="1" t="s">
        <v>32</v>
      </c>
      <c r="D156" s="2">
        <v>7.75</v>
      </c>
      <c r="E156" s="2">
        <v>4.9999999999999822E-2</v>
      </c>
      <c r="F156" s="7">
        <v>2</v>
      </c>
      <c r="G156" s="3">
        <v>43943</v>
      </c>
      <c r="H156" s="8">
        <v>0.58143518518518522</v>
      </c>
      <c r="I156" s="5">
        <v>25.7</v>
      </c>
      <c r="J156" s="5">
        <v>31.4</v>
      </c>
      <c r="K156" s="1">
        <v>40</v>
      </c>
      <c r="L156" s="1" t="s">
        <v>33</v>
      </c>
      <c r="M156" s="9">
        <v>978.02588789498941</v>
      </c>
      <c r="N156" s="9">
        <v>686.56201767263485</v>
      </c>
      <c r="O156" s="9">
        <v>529.44296999477922</v>
      </c>
      <c r="P156" s="1" t="s">
        <v>33</v>
      </c>
      <c r="Q156" s="9">
        <v>375.71946183835041</v>
      </c>
      <c r="R156" s="1" t="s">
        <v>33</v>
      </c>
      <c r="S156" s="9">
        <v>272.04500071076285</v>
      </c>
      <c r="T156" s="9">
        <v>202.85837146796285</v>
      </c>
      <c r="U156" s="9">
        <v>160.26343782639586</v>
      </c>
      <c r="V156" s="9">
        <v>105.94485145848245</v>
      </c>
      <c r="W156" s="9">
        <v>71.014996677414416</v>
      </c>
      <c r="X156" s="1" t="s">
        <v>33</v>
      </c>
      <c r="Y156" s="1" t="s">
        <v>33</v>
      </c>
      <c r="Z156" s="1" t="s">
        <v>33</v>
      </c>
      <c r="AA156" s="9">
        <v>448.58291790021019</v>
      </c>
      <c r="AB156" s="9">
        <v>257.39796928401637</v>
      </c>
      <c r="AC156" s="9">
        <v>111.78156288436699</v>
      </c>
      <c r="AD156" s="6">
        <v>31.250924170000001</v>
      </c>
      <c r="AE156" s="6">
        <v>-29.296531590000001</v>
      </c>
    </row>
    <row r="157" spans="1:31" x14ac:dyDescent="0.3">
      <c r="A157" s="1">
        <v>1235</v>
      </c>
      <c r="B157" s="1" t="s">
        <v>31</v>
      </c>
      <c r="C157" s="1" t="s">
        <v>32</v>
      </c>
      <c r="D157" s="2">
        <v>7.8</v>
      </c>
      <c r="E157" s="2">
        <v>4.9999999999999822E-2</v>
      </c>
      <c r="F157" s="7">
        <v>2</v>
      </c>
      <c r="G157" s="3">
        <v>43943</v>
      </c>
      <c r="H157" s="8">
        <v>0.58138888888888884</v>
      </c>
      <c r="I157" s="5">
        <v>25.6</v>
      </c>
      <c r="J157" s="5">
        <v>30.3</v>
      </c>
      <c r="K157" s="1">
        <v>40</v>
      </c>
      <c r="L157" s="1" t="s">
        <v>33</v>
      </c>
      <c r="M157" s="9">
        <v>929.94443301993874</v>
      </c>
      <c r="N157" s="9">
        <v>638.32150058188245</v>
      </c>
      <c r="O157" s="9">
        <v>482.20530164836612</v>
      </c>
      <c r="P157" s="1" t="s">
        <v>33</v>
      </c>
      <c r="Q157" s="9">
        <v>332.87196475476605</v>
      </c>
      <c r="R157" s="1" t="s">
        <v>33</v>
      </c>
      <c r="S157" s="9">
        <v>235.78472644377536</v>
      </c>
      <c r="T157" s="9">
        <v>173.52487591466235</v>
      </c>
      <c r="U157" s="9">
        <v>137.29275339079018</v>
      </c>
      <c r="V157" s="9">
        <v>92.391410744894813</v>
      </c>
      <c r="W157" s="9">
        <v>63.654551451521797</v>
      </c>
      <c r="X157" s="1" t="s">
        <v>33</v>
      </c>
      <c r="Y157" s="1" t="s">
        <v>33</v>
      </c>
      <c r="Z157" s="1" t="s">
        <v>33</v>
      </c>
      <c r="AA157" s="9">
        <v>447.73913137157263</v>
      </c>
      <c r="AB157" s="9">
        <v>246.42057520459076</v>
      </c>
      <c r="AC157" s="9">
        <v>98.491973052985173</v>
      </c>
      <c r="AD157" s="6">
        <v>31.250455030000001</v>
      </c>
      <c r="AE157" s="6">
        <v>-29.296365479999999</v>
      </c>
    </row>
    <row r="158" spans="1:31" x14ac:dyDescent="0.3">
      <c r="A158" s="1">
        <v>1235</v>
      </c>
      <c r="B158" s="1" t="s">
        <v>31</v>
      </c>
      <c r="C158" s="1" t="s">
        <v>32</v>
      </c>
      <c r="D158" s="2">
        <v>7.85</v>
      </c>
      <c r="E158" s="2">
        <v>4.9999999999999822E-2</v>
      </c>
      <c r="F158" s="7">
        <v>2</v>
      </c>
      <c r="G158" s="3">
        <v>43943</v>
      </c>
      <c r="H158" s="8">
        <v>0.58135416666666673</v>
      </c>
      <c r="I158" s="5">
        <v>25.6</v>
      </c>
      <c r="J158" s="5">
        <v>27.8</v>
      </c>
      <c r="K158" s="1">
        <v>40</v>
      </c>
      <c r="L158" s="1" t="s">
        <v>33</v>
      </c>
      <c r="M158" s="9">
        <v>537.22610369125027</v>
      </c>
      <c r="N158" s="9">
        <v>417.90839552941071</v>
      </c>
      <c r="O158" s="9">
        <v>343.0828735097345</v>
      </c>
      <c r="P158" s="1" t="s">
        <v>33</v>
      </c>
      <c r="Q158" s="9">
        <v>272.05148861610542</v>
      </c>
      <c r="R158" s="1" t="s">
        <v>33</v>
      </c>
      <c r="S158" s="9">
        <v>217.13530594274471</v>
      </c>
      <c r="T158" s="9">
        <v>174.62911345249682</v>
      </c>
      <c r="U158" s="9">
        <v>145.88654860960256</v>
      </c>
      <c r="V158" s="9">
        <v>105.28730524781069</v>
      </c>
      <c r="W158" s="9">
        <v>75.645608950566682</v>
      </c>
      <c r="X158" s="1" t="s">
        <v>33</v>
      </c>
      <c r="Y158" s="1" t="s">
        <v>33</v>
      </c>
      <c r="Z158" s="1" t="s">
        <v>33</v>
      </c>
      <c r="AA158" s="9">
        <v>194.14323018151578</v>
      </c>
      <c r="AB158" s="9">
        <v>125.94756756698979</v>
      </c>
      <c r="AC158" s="9">
        <v>71.248757333142152</v>
      </c>
      <c r="AD158" s="6">
        <v>31.249982899999999</v>
      </c>
      <c r="AE158" s="6">
        <v>-29.29620422</v>
      </c>
    </row>
    <row r="159" spans="1:31" x14ac:dyDescent="0.3">
      <c r="A159" s="1">
        <v>1235</v>
      </c>
      <c r="B159" s="1" t="s">
        <v>31</v>
      </c>
      <c r="C159" s="1" t="s">
        <v>32</v>
      </c>
      <c r="D159" s="2">
        <v>7.9</v>
      </c>
      <c r="E159" s="2">
        <v>5.0000000000000711E-2</v>
      </c>
      <c r="F159" s="7">
        <v>2</v>
      </c>
      <c r="G159" s="3">
        <v>43943</v>
      </c>
      <c r="H159" s="8">
        <v>0.58131944444444439</v>
      </c>
      <c r="I159" s="5">
        <v>25.6</v>
      </c>
      <c r="J159" s="5">
        <v>30.9</v>
      </c>
      <c r="K159" s="1">
        <v>40</v>
      </c>
      <c r="L159" s="1" t="s">
        <v>33</v>
      </c>
      <c r="M159" s="9">
        <v>442.73456659563163</v>
      </c>
      <c r="N159" s="9">
        <v>342.40434634714757</v>
      </c>
      <c r="O159" s="9">
        <v>284.27543990738815</v>
      </c>
      <c r="P159" s="1" t="s">
        <v>33</v>
      </c>
      <c r="Q159" s="9">
        <v>230.98898837010452</v>
      </c>
      <c r="R159" s="1" t="s">
        <v>33</v>
      </c>
      <c r="S159" s="9">
        <v>186.95959921667017</v>
      </c>
      <c r="T159" s="9">
        <v>151.80804405110806</v>
      </c>
      <c r="U159" s="9">
        <v>128.5584262362093</v>
      </c>
      <c r="V159" s="9">
        <v>95.954507987210761</v>
      </c>
      <c r="W159" s="9">
        <v>71.178252783378866</v>
      </c>
      <c r="X159" s="1" t="s">
        <v>33</v>
      </c>
      <c r="Y159" s="1" t="s">
        <v>33</v>
      </c>
      <c r="Z159" s="1" t="s">
        <v>33</v>
      </c>
      <c r="AA159" s="9">
        <v>158.45912668824349</v>
      </c>
      <c r="AB159" s="9">
        <v>97.315840690717977</v>
      </c>
      <c r="AC159" s="9">
        <v>58.401172980460871</v>
      </c>
      <c r="AD159" s="6">
        <v>31.249512549999999</v>
      </c>
      <c r="AE159" s="6">
        <v>-29.296039480000001</v>
      </c>
    </row>
    <row r="160" spans="1:31" x14ac:dyDescent="0.3">
      <c r="A160" s="1">
        <v>1235</v>
      </c>
      <c r="B160" s="1" t="s">
        <v>31</v>
      </c>
      <c r="C160" s="1" t="s">
        <v>32</v>
      </c>
      <c r="D160" s="2">
        <v>7.95</v>
      </c>
      <c r="E160" s="2">
        <v>4.9999999999999822E-2</v>
      </c>
      <c r="F160" s="7">
        <v>2</v>
      </c>
      <c r="G160" s="3">
        <v>43943</v>
      </c>
      <c r="H160" s="8">
        <v>0.58127314814814812</v>
      </c>
      <c r="I160" s="5">
        <v>25.6</v>
      </c>
      <c r="J160" s="5">
        <v>32.4</v>
      </c>
      <c r="K160" s="1">
        <v>40</v>
      </c>
      <c r="L160" s="1" t="s">
        <v>33</v>
      </c>
      <c r="M160" s="9">
        <v>626.36491374407353</v>
      </c>
      <c r="N160" s="9">
        <v>414.78711382721741</v>
      </c>
      <c r="O160" s="9">
        <v>309.36784664292782</v>
      </c>
      <c r="P160" s="1" t="s">
        <v>33</v>
      </c>
      <c r="Q160" s="9">
        <v>216.09224819833383</v>
      </c>
      <c r="R160" s="1" t="s">
        <v>33</v>
      </c>
      <c r="S160" s="9">
        <v>157.79869549820401</v>
      </c>
      <c r="T160" s="9">
        <v>120.75656309254154</v>
      </c>
      <c r="U160" s="9">
        <v>99.426287806257974</v>
      </c>
      <c r="V160" s="9">
        <v>72.083319393988745</v>
      </c>
      <c r="W160" s="9">
        <v>52.675134533225197</v>
      </c>
      <c r="X160" s="1" t="s">
        <v>33</v>
      </c>
      <c r="Y160" s="1" t="s">
        <v>33</v>
      </c>
      <c r="Z160" s="1" t="s">
        <v>33</v>
      </c>
      <c r="AA160" s="9">
        <v>316.99706710114572</v>
      </c>
      <c r="AB160" s="9">
        <v>151.5691511447238</v>
      </c>
      <c r="AC160" s="9">
        <v>58.372407691946037</v>
      </c>
      <c r="AD160" s="6">
        <v>31.249040969999999</v>
      </c>
      <c r="AE160" s="6">
        <v>-29.295880799999999</v>
      </c>
    </row>
    <row r="161" spans="1:31" x14ac:dyDescent="0.3">
      <c r="A161" s="1">
        <v>1235</v>
      </c>
      <c r="B161" s="1" t="s">
        <v>31</v>
      </c>
      <c r="C161" s="1" t="s">
        <v>32</v>
      </c>
      <c r="D161" s="2">
        <v>8</v>
      </c>
      <c r="E161" s="2">
        <v>4.9999999999999822E-2</v>
      </c>
      <c r="F161" s="7">
        <v>2</v>
      </c>
      <c r="G161" s="3">
        <v>43943</v>
      </c>
      <c r="H161" s="8">
        <v>0.58123842592592589</v>
      </c>
      <c r="I161" s="5">
        <v>25.6</v>
      </c>
      <c r="J161" s="5">
        <v>32</v>
      </c>
      <c r="K161" s="1">
        <v>40</v>
      </c>
      <c r="L161" s="1" t="s">
        <v>33</v>
      </c>
      <c r="M161" s="9">
        <v>534.68951787017545</v>
      </c>
      <c r="N161" s="9">
        <v>410.65974275282821</v>
      </c>
      <c r="O161" s="9">
        <v>337.79786038594267</v>
      </c>
      <c r="P161" s="1" t="s">
        <v>33</v>
      </c>
      <c r="Q161" s="9">
        <v>268.99549699555581</v>
      </c>
      <c r="R161" s="1" t="s">
        <v>33</v>
      </c>
      <c r="S161" s="9">
        <v>213.40901233701331</v>
      </c>
      <c r="T161" s="9">
        <v>169.41260397009586</v>
      </c>
      <c r="U161" s="9">
        <v>139.20060647669459</v>
      </c>
      <c r="V161" s="9">
        <v>97.119253744882158</v>
      </c>
      <c r="W161" s="9">
        <v>68.183960008217554</v>
      </c>
      <c r="X161" s="1" t="s">
        <v>33</v>
      </c>
      <c r="Y161" s="1" t="s">
        <v>33</v>
      </c>
      <c r="Z161" s="1" t="s">
        <v>33</v>
      </c>
      <c r="AA161" s="9">
        <v>196.89165748423278</v>
      </c>
      <c r="AB161" s="9">
        <v>124.38884804892936</v>
      </c>
      <c r="AC161" s="9">
        <v>74.20840586031872</v>
      </c>
      <c r="AD161" s="6">
        <v>31.248567040000001</v>
      </c>
      <c r="AE161" s="6">
        <v>-29.29572727</v>
      </c>
    </row>
    <row r="162" spans="1:31" x14ac:dyDescent="0.3">
      <c r="A162" s="1">
        <v>1235</v>
      </c>
      <c r="B162" s="1" t="s">
        <v>31</v>
      </c>
      <c r="C162" s="1" t="s">
        <v>32</v>
      </c>
      <c r="D162" s="2">
        <v>8.0500000000000007</v>
      </c>
      <c r="E162" s="2">
        <v>5.0000000000000711E-2</v>
      </c>
      <c r="F162" s="7">
        <v>2</v>
      </c>
      <c r="G162" s="3">
        <v>43943</v>
      </c>
      <c r="H162" s="8">
        <v>0.58120370370370367</v>
      </c>
      <c r="I162" s="5">
        <v>25.7</v>
      </c>
      <c r="J162" s="5">
        <v>31.2</v>
      </c>
      <c r="K162" s="1">
        <v>40</v>
      </c>
      <c r="L162" s="1" t="s">
        <v>33</v>
      </c>
      <c r="M162" s="9">
        <v>539.91810585244696</v>
      </c>
      <c r="N162" s="9">
        <v>407.08048049406625</v>
      </c>
      <c r="O162" s="9">
        <v>330.60815056459523</v>
      </c>
      <c r="P162" s="1" t="s">
        <v>33</v>
      </c>
      <c r="Q162" s="9">
        <v>256.51129332204169</v>
      </c>
      <c r="R162" s="1" t="s">
        <v>33</v>
      </c>
      <c r="S162" s="9">
        <v>199.53970570107367</v>
      </c>
      <c r="T162" s="9">
        <v>156.99986009434946</v>
      </c>
      <c r="U162" s="9">
        <v>129.86579969566787</v>
      </c>
      <c r="V162" s="9">
        <v>93.269605414369167</v>
      </c>
      <c r="W162" s="9">
        <v>67.666184320228609</v>
      </c>
      <c r="X162" s="1" t="s">
        <v>33</v>
      </c>
      <c r="Y162" s="1" t="s">
        <v>33</v>
      </c>
      <c r="Z162" s="1" t="s">
        <v>33</v>
      </c>
      <c r="AA162" s="9">
        <v>209.30995528785172</v>
      </c>
      <c r="AB162" s="9">
        <v>131.06844486352156</v>
      </c>
      <c r="AC162" s="9">
        <v>69.673906005405797</v>
      </c>
      <c r="AD162" s="6">
        <v>31.248094590000001</v>
      </c>
      <c r="AE162" s="6">
        <v>-29.29557277</v>
      </c>
    </row>
    <row r="163" spans="1:31" x14ac:dyDescent="0.3">
      <c r="A163" s="1">
        <v>1235</v>
      </c>
      <c r="B163" s="1" t="s">
        <v>31</v>
      </c>
      <c r="C163" s="1" t="s">
        <v>32</v>
      </c>
      <c r="D163" s="2">
        <v>8.1</v>
      </c>
      <c r="E163" s="2">
        <v>4.9999999999998934E-2</v>
      </c>
      <c r="F163" s="7">
        <v>2</v>
      </c>
      <c r="G163" s="3">
        <v>43943</v>
      </c>
      <c r="H163" s="8">
        <v>0.58116898148148144</v>
      </c>
      <c r="I163" s="5">
        <v>25.7</v>
      </c>
      <c r="J163" s="5">
        <v>30.7</v>
      </c>
      <c r="K163" s="1">
        <v>40</v>
      </c>
      <c r="L163" s="1" t="s">
        <v>33</v>
      </c>
      <c r="M163" s="9">
        <v>555.95140439425631</v>
      </c>
      <c r="N163" s="9">
        <v>395.87880216567794</v>
      </c>
      <c r="O163" s="9">
        <v>308.61115103843099</v>
      </c>
      <c r="P163" s="1" t="s">
        <v>33</v>
      </c>
      <c r="Q163" s="9">
        <v>230.4303280828064</v>
      </c>
      <c r="R163" s="1" t="s">
        <v>33</v>
      </c>
      <c r="S163" s="9">
        <v>175.89932944140406</v>
      </c>
      <c r="T163" s="9">
        <v>137.90716044128783</v>
      </c>
      <c r="U163" s="9">
        <v>114.43786913709775</v>
      </c>
      <c r="V163" s="9">
        <v>82.644000148088125</v>
      </c>
      <c r="W163" s="9">
        <v>59.475597193951764</v>
      </c>
      <c r="X163" s="1" t="s">
        <v>33</v>
      </c>
      <c r="Y163" s="1" t="s">
        <v>33</v>
      </c>
      <c r="Z163" s="1" t="s">
        <v>33</v>
      </c>
      <c r="AA163" s="9">
        <v>247.34025335582533</v>
      </c>
      <c r="AB163" s="9">
        <v>132.71182159702693</v>
      </c>
      <c r="AC163" s="9">
        <v>61.461460304306314</v>
      </c>
      <c r="AD163" s="6">
        <v>31.247621989999999</v>
      </c>
      <c r="AE163" s="6">
        <v>-29.295413369999999</v>
      </c>
    </row>
    <row r="164" spans="1:31" x14ac:dyDescent="0.3">
      <c r="A164" s="1">
        <v>1235</v>
      </c>
      <c r="B164" s="1" t="s">
        <v>31</v>
      </c>
      <c r="C164" s="1" t="s">
        <v>32</v>
      </c>
      <c r="D164" s="2">
        <v>8.15</v>
      </c>
      <c r="E164" s="2">
        <v>5.0000000000000711E-2</v>
      </c>
      <c r="F164" s="7">
        <v>2</v>
      </c>
      <c r="G164" s="3">
        <v>43943</v>
      </c>
      <c r="H164" s="8">
        <v>0.58112268518518517</v>
      </c>
      <c r="I164" s="5">
        <v>25.7</v>
      </c>
      <c r="J164" s="5">
        <v>30.6</v>
      </c>
      <c r="K164" s="1">
        <v>40</v>
      </c>
      <c r="L164" s="1" t="s">
        <v>33</v>
      </c>
      <c r="M164" s="9">
        <v>397.36107204017657</v>
      </c>
      <c r="N164" s="9">
        <v>294.60928010286159</v>
      </c>
      <c r="O164" s="9">
        <v>233.25699528002491</v>
      </c>
      <c r="P164" s="1" t="s">
        <v>33</v>
      </c>
      <c r="Q164" s="9">
        <v>179.62513198253296</v>
      </c>
      <c r="R164" s="1" t="s">
        <v>33</v>
      </c>
      <c r="S164" s="9">
        <v>139.02774658497358</v>
      </c>
      <c r="T164" s="9">
        <v>108.62733351374614</v>
      </c>
      <c r="U164" s="9">
        <v>89.8977914236891</v>
      </c>
      <c r="V164" s="9">
        <v>65.082150806509702</v>
      </c>
      <c r="W164" s="9">
        <v>47.004332611449314</v>
      </c>
      <c r="X164" s="1" t="s">
        <v>33</v>
      </c>
      <c r="Y164" s="1" t="s">
        <v>33</v>
      </c>
      <c r="Z164" s="1" t="s">
        <v>33</v>
      </c>
      <c r="AA164" s="9">
        <v>164.10407676015166</v>
      </c>
      <c r="AB164" s="9">
        <v>94.229248695051325</v>
      </c>
      <c r="AC164" s="9">
        <v>49.129955161284485</v>
      </c>
      <c r="AD164" s="6">
        <v>31.24714921</v>
      </c>
      <c r="AE164" s="6">
        <v>-29.29525439</v>
      </c>
    </row>
    <row r="165" spans="1:31" x14ac:dyDescent="0.3">
      <c r="A165" s="1">
        <v>1235</v>
      </c>
      <c r="B165" s="1" t="s">
        <v>31</v>
      </c>
      <c r="C165" s="1" t="s">
        <v>32</v>
      </c>
      <c r="D165" s="2">
        <v>8.1999999999999993</v>
      </c>
      <c r="E165" s="2">
        <v>4.9999999999998934E-2</v>
      </c>
      <c r="F165" s="7">
        <v>2</v>
      </c>
      <c r="G165" s="3">
        <v>43943</v>
      </c>
      <c r="H165" s="8">
        <v>0.58108796296296295</v>
      </c>
      <c r="I165" s="5">
        <v>25.7</v>
      </c>
      <c r="J165" s="5">
        <v>31.4</v>
      </c>
      <c r="K165" s="1">
        <v>40</v>
      </c>
      <c r="L165" s="1" t="s">
        <v>33</v>
      </c>
      <c r="M165" s="9">
        <v>339.4504486158483</v>
      </c>
      <c r="N165" s="9">
        <v>247.8592713662151</v>
      </c>
      <c r="O165" s="9">
        <v>194.34576754753428</v>
      </c>
      <c r="P165" s="1" t="s">
        <v>33</v>
      </c>
      <c r="Q165" s="9">
        <v>148.84550731023799</v>
      </c>
      <c r="R165" s="1" t="s">
        <v>33</v>
      </c>
      <c r="S165" s="9">
        <v>115.67028511212278</v>
      </c>
      <c r="T165" s="9">
        <v>91.148184668352755</v>
      </c>
      <c r="U165" s="9">
        <v>75.820641356048469</v>
      </c>
      <c r="V165" s="9">
        <v>54.704661648346068</v>
      </c>
      <c r="W165" s="9">
        <v>38.845527238505234</v>
      </c>
      <c r="X165" s="1" t="s">
        <v>33</v>
      </c>
      <c r="Y165" s="1" t="s">
        <v>33</v>
      </c>
      <c r="Z165" s="1" t="s">
        <v>33</v>
      </c>
      <c r="AA165" s="9">
        <v>145.10468106831402</v>
      </c>
      <c r="AB165" s="9">
        <v>78.675482435411496</v>
      </c>
      <c r="AC165" s="9">
        <v>39.849643756074315</v>
      </c>
      <c r="AD165" s="6">
        <v>31.246669730000001</v>
      </c>
      <c r="AE165" s="6">
        <v>-29.29511321</v>
      </c>
    </row>
    <row r="166" spans="1:31" x14ac:dyDescent="0.3">
      <c r="A166" s="1">
        <v>1235</v>
      </c>
      <c r="B166" s="1" t="s">
        <v>31</v>
      </c>
      <c r="C166" s="1" t="s">
        <v>32</v>
      </c>
      <c r="D166" s="2">
        <v>8.25</v>
      </c>
      <c r="E166" s="2">
        <v>5.0000000000000711E-2</v>
      </c>
      <c r="F166" s="7">
        <v>2</v>
      </c>
      <c r="G166" s="3">
        <v>43943</v>
      </c>
      <c r="H166" s="8">
        <v>0.58105324074074072</v>
      </c>
      <c r="I166" s="5">
        <v>25.7</v>
      </c>
      <c r="J166" s="5">
        <v>31.2</v>
      </c>
      <c r="K166" s="1">
        <v>40</v>
      </c>
      <c r="L166" s="1" t="s">
        <v>33</v>
      </c>
      <c r="M166" s="9">
        <v>220.74879204202657</v>
      </c>
      <c r="N166" s="9">
        <v>181.68819775054538</v>
      </c>
      <c r="O166" s="9">
        <v>153.40050730261257</v>
      </c>
      <c r="P166" s="1" t="s">
        <v>33</v>
      </c>
      <c r="Q166" s="9">
        <v>130.8670994502514</v>
      </c>
      <c r="R166" s="1" t="s">
        <v>33</v>
      </c>
      <c r="S166" s="9">
        <v>107.2654710109715</v>
      </c>
      <c r="T166" s="9">
        <v>85.840593956356187</v>
      </c>
      <c r="U166" s="9">
        <v>72.800240753782219</v>
      </c>
      <c r="V166" s="9">
        <v>55.618013388721501</v>
      </c>
      <c r="W166" s="9">
        <v>42.144325419755994</v>
      </c>
      <c r="X166" s="1" t="s">
        <v>33</v>
      </c>
      <c r="Y166" s="1" t="s">
        <v>33</v>
      </c>
      <c r="Z166" s="1" t="s">
        <v>33</v>
      </c>
      <c r="AA166" s="9">
        <v>67.348284739413998</v>
      </c>
      <c r="AB166" s="9">
        <v>46.135036291641072</v>
      </c>
      <c r="AC166" s="9">
        <v>34.465230257189276</v>
      </c>
      <c r="AD166" s="6">
        <v>31.2461722</v>
      </c>
      <c r="AE166" s="6">
        <v>-29.295036369999998</v>
      </c>
    </row>
    <row r="167" spans="1:31" x14ac:dyDescent="0.3">
      <c r="A167" s="1">
        <v>1235</v>
      </c>
      <c r="B167" s="1" t="s">
        <v>31</v>
      </c>
      <c r="C167" s="1" t="s">
        <v>32</v>
      </c>
      <c r="D167" s="2">
        <v>8.3000000000000007</v>
      </c>
      <c r="E167" s="2">
        <v>5.0000000000000711E-2</v>
      </c>
      <c r="F167" s="7">
        <v>2</v>
      </c>
      <c r="G167" s="3">
        <v>43943</v>
      </c>
      <c r="H167" s="8">
        <v>0.58101851851851849</v>
      </c>
      <c r="I167" s="5">
        <v>25.7</v>
      </c>
      <c r="J167" s="5">
        <v>31.7</v>
      </c>
      <c r="K167" s="1">
        <v>40</v>
      </c>
      <c r="L167" s="1" t="s">
        <v>33</v>
      </c>
      <c r="M167" s="9">
        <v>230.06675321915696</v>
      </c>
      <c r="N167" s="9">
        <v>188.99589556677739</v>
      </c>
      <c r="O167" s="9">
        <v>157.8879685906563</v>
      </c>
      <c r="P167" s="1" t="s">
        <v>33</v>
      </c>
      <c r="Q167" s="9">
        <v>132.21618433056796</v>
      </c>
      <c r="R167" s="1" t="s">
        <v>33</v>
      </c>
      <c r="S167" s="9">
        <v>107.60364846735362</v>
      </c>
      <c r="T167" s="9">
        <v>85.988985425480848</v>
      </c>
      <c r="U167" s="9">
        <v>71.948947712197807</v>
      </c>
      <c r="V167" s="9">
        <v>52.472767282882039</v>
      </c>
      <c r="W167" s="9">
        <v>37.66327554545466</v>
      </c>
      <c r="X167" s="1" t="s">
        <v>33</v>
      </c>
      <c r="Y167" s="1" t="s">
        <v>33</v>
      </c>
      <c r="Z167" s="1" t="s">
        <v>33</v>
      </c>
      <c r="AA167" s="9">
        <v>72.178784628500665</v>
      </c>
      <c r="AB167" s="9">
        <v>50.284320123302678</v>
      </c>
      <c r="AC167" s="9">
        <v>35.654700755155815</v>
      </c>
      <c r="AD167" s="6">
        <v>31.245665129999999</v>
      </c>
      <c r="AE167" s="6">
        <v>-29.295031699999999</v>
      </c>
    </row>
    <row r="168" spans="1:31" x14ac:dyDescent="0.3">
      <c r="A168" s="1">
        <v>1235</v>
      </c>
      <c r="B168" s="1" t="s">
        <v>31</v>
      </c>
      <c r="C168" s="1" t="s">
        <v>32</v>
      </c>
      <c r="D168" s="2">
        <v>8.35</v>
      </c>
      <c r="E168" s="2">
        <v>4.9999999999998934E-2</v>
      </c>
      <c r="F168" s="7">
        <v>2</v>
      </c>
      <c r="G168" s="3">
        <v>43943</v>
      </c>
      <c r="H168" s="8">
        <v>0.58098379629629626</v>
      </c>
      <c r="I168" s="5">
        <v>25.7</v>
      </c>
      <c r="J168" s="5">
        <v>31.2</v>
      </c>
      <c r="K168" s="1">
        <v>40</v>
      </c>
      <c r="L168" s="1" t="s">
        <v>33</v>
      </c>
      <c r="M168" s="9">
        <v>176.44687875764151</v>
      </c>
      <c r="N168" s="9">
        <v>147.10147470647115</v>
      </c>
      <c r="O168" s="9">
        <v>123.43201180153119</v>
      </c>
      <c r="P168" s="1" t="s">
        <v>33</v>
      </c>
      <c r="Q168" s="9">
        <v>105.6946957195612</v>
      </c>
      <c r="R168" s="1" t="s">
        <v>33</v>
      </c>
      <c r="S168" s="9">
        <v>88.676726345359981</v>
      </c>
      <c r="T168" s="9">
        <v>73.333947934455935</v>
      </c>
      <c r="U168" s="9">
        <v>62.080606286894977</v>
      </c>
      <c r="V168" s="9">
        <v>45.437091363313129</v>
      </c>
      <c r="W168" s="9">
        <v>33.247613589203759</v>
      </c>
      <c r="X168" s="1" t="s">
        <v>33</v>
      </c>
      <c r="Y168" s="1" t="s">
        <v>33</v>
      </c>
      <c r="Z168" s="1" t="s">
        <v>33</v>
      </c>
      <c r="AA168" s="9">
        <v>53.014866956110325</v>
      </c>
      <c r="AB168" s="9">
        <v>34.755285456171208</v>
      </c>
      <c r="AC168" s="9">
        <v>26.596120058465004</v>
      </c>
      <c r="AD168" s="6">
        <v>31.245163470000001</v>
      </c>
      <c r="AE168" s="6">
        <v>-29.295104439999999</v>
      </c>
    </row>
    <row r="169" spans="1:31" x14ac:dyDescent="0.3">
      <c r="A169" s="1">
        <v>1235</v>
      </c>
      <c r="B169" s="1" t="s">
        <v>31</v>
      </c>
      <c r="C169" s="1" t="s">
        <v>32</v>
      </c>
      <c r="D169" s="2">
        <v>8.4</v>
      </c>
      <c r="E169" s="2">
        <v>5.0000000000000711E-2</v>
      </c>
      <c r="F169" s="7">
        <v>2</v>
      </c>
      <c r="G169" s="3">
        <v>43943</v>
      </c>
      <c r="H169" s="8">
        <v>0.5809375</v>
      </c>
      <c r="I169" s="5">
        <v>25.7</v>
      </c>
      <c r="J169" s="5">
        <v>31.3</v>
      </c>
      <c r="K169" s="1">
        <v>40</v>
      </c>
      <c r="L169" s="1" t="s">
        <v>33</v>
      </c>
      <c r="M169" s="9">
        <v>257.49917347925378</v>
      </c>
      <c r="N169" s="9">
        <v>212.60651295979116</v>
      </c>
      <c r="O169" s="9">
        <v>182.09542938805171</v>
      </c>
      <c r="P169" s="1" t="s">
        <v>33</v>
      </c>
      <c r="Q169" s="9">
        <v>158.07110705944464</v>
      </c>
      <c r="R169" s="1" t="s">
        <v>33</v>
      </c>
      <c r="S169" s="9">
        <v>133.68748807515504</v>
      </c>
      <c r="T169" s="9">
        <v>111.57617767004662</v>
      </c>
      <c r="U169" s="9">
        <v>96.466296690534648</v>
      </c>
      <c r="V169" s="9">
        <v>74.209325479068426</v>
      </c>
      <c r="W169" s="9">
        <v>56.157096211129641</v>
      </c>
      <c r="X169" s="1" t="s">
        <v>33</v>
      </c>
      <c r="Y169" s="1" t="s">
        <v>33</v>
      </c>
      <c r="Z169" s="1" t="s">
        <v>33</v>
      </c>
      <c r="AA169" s="9">
        <v>75.403744091202071</v>
      </c>
      <c r="AB169" s="9">
        <v>48.407941312896668</v>
      </c>
      <c r="AC169" s="9">
        <v>37.221191384620397</v>
      </c>
      <c r="AD169" s="6">
        <v>31.244680720000002</v>
      </c>
      <c r="AE169" s="6">
        <v>-29.295244270000001</v>
      </c>
    </row>
    <row r="170" spans="1:31" x14ac:dyDescent="0.3">
      <c r="A170" s="1">
        <v>1235</v>
      </c>
      <c r="B170" s="1" t="s">
        <v>31</v>
      </c>
      <c r="C170" s="1" t="s">
        <v>32</v>
      </c>
      <c r="D170" s="2">
        <v>8.4499999999999993</v>
      </c>
      <c r="E170" s="2">
        <v>4.9999999999998934E-2</v>
      </c>
      <c r="F170" s="7">
        <v>2</v>
      </c>
      <c r="G170" s="3">
        <v>43943</v>
      </c>
      <c r="H170" s="8">
        <v>0.58090277777777777</v>
      </c>
      <c r="I170" s="5">
        <v>25.7</v>
      </c>
      <c r="J170" s="5">
        <v>29.1</v>
      </c>
      <c r="K170" s="1">
        <v>40</v>
      </c>
      <c r="L170" s="1" t="s">
        <v>33</v>
      </c>
      <c r="M170" s="9">
        <v>499.27562978752519</v>
      </c>
      <c r="N170" s="9">
        <v>384.08049901061389</v>
      </c>
      <c r="O170" s="9">
        <v>313.97477574593</v>
      </c>
      <c r="P170" s="1" t="s">
        <v>33</v>
      </c>
      <c r="Q170" s="9">
        <v>247.16119963426942</v>
      </c>
      <c r="R170" s="1" t="s">
        <v>33</v>
      </c>
      <c r="S170" s="9">
        <v>192.46552687309872</v>
      </c>
      <c r="T170" s="9">
        <v>149.74766609420413</v>
      </c>
      <c r="U170" s="9">
        <v>122.53992108183252</v>
      </c>
      <c r="V170" s="9">
        <v>86.026106609547128</v>
      </c>
      <c r="W170" s="9">
        <v>60.299327489720952</v>
      </c>
      <c r="X170" s="1" t="s">
        <v>33</v>
      </c>
      <c r="Y170" s="1" t="s">
        <v>33</v>
      </c>
      <c r="Z170" s="1" t="s">
        <v>33</v>
      </c>
      <c r="AA170" s="9">
        <v>185.30085404159519</v>
      </c>
      <c r="AB170" s="9">
        <v>121.50924887283128</v>
      </c>
      <c r="AC170" s="9">
        <v>69.925605791266207</v>
      </c>
      <c r="AD170" s="6">
        <v>31.24421388</v>
      </c>
      <c r="AE170" s="6">
        <v>-29.295418300000001</v>
      </c>
    </row>
    <row r="171" spans="1:31" x14ac:dyDescent="0.3">
      <c r="A171" s="1">
        <v>1235</v>
      </c>
      <c r="B171" s="1" t="s">
        <v>31</v>
      </c>
      <c r="C171" s="1" t="s">
        <v>32</v>
      </c>
      <c r="D171" s="2">
        <v>8.5</v>
      </c>
      <c r="E171" s="2">
        <v>5.0000000000000711E-2</v>
      </c>
      <c r="F171" s="7">
        <v>2</v>
      </c>
      <c r="G171" s="3">
        <v>43943</v>
      </c>
      <c r="H171" s="8">
        <v>0.5808564814814815</v>
      </c>
      <c r="I171" s="5">
        <v>25.7</v>
      </c>
      <c r="J171" s="5">
        <v>32.1</v>
      </c>
      <c r="K171" s="1">
        <v>40</v>
      </c>
      <c r="L171" s="1" t="s">
        <v>33</v>
      </c>
      <c r="M171" s="9">
        <v>440.6844985500656</v>
      </c>
      <c r="N171" s="9">
        <v>344.23687869967284</v>
      </c>
      <c r="O171" s="9">
        <v>287.32977838919186</v>
      </c>
      <c r="P171" s="1" t="s">
        <v>33</v>
      </c>
      <c r="Q171" s="9">
        <v>233.43729215710846</v>
      </c>
      <c r="R171" s="1" t="s">
        <v>33</v>
      </c>
      <c r="S171" s="9">
        <v>186.42533706076952</v>
      </c>
      <c r="T171" s="9">
        <v>148.00653438723822</v>
      </c>
      <c r="U171" s="9">
        <v>122.83801219782629</v>
      </c>
      <c r="V171" s="9">
        <v>88.825954356503985</v>
      </c>
      <c r="W171" s="9">
        <v>64.468673829385068</v>
      </c>
      <c r="X171" s="1" t="s">
        <v>33</v>
      </c>
      <c r="Y171" s="1" t="s">
        <v>33</v>
      </c>
      <c r="Z171" s="1" t="s">
        <v>33</v>
      </c>
      <c r="AA171" s="9">
        <v>153.35472016087374</v>
      </c>
      <c r="AB171" s="9">
        <v>100.90444132842234</v>
      </c>
      <c r="AC171" s="9">
        <v>63.587324862943234</v>
      </c>
      <c r="AD171" s="6">
        <v>31.243757810000002</v>
      </c>
      <c r="AE171" s="6">
        <v>-29.295606200000002</v>
      </c>
    </row>
    <row r="172" spans="1:31" x14ac:dyDescent="0.3">
      <c r="A172" s="1">
        <v>1235</v>
      </c>
      <c r="B172" s="1" t="s">
        <v>31</v>
      </c>
      <c r="C172" s="1" t="s">
        <v>32</v>
      </c>
      <c r="D172" s="2">
        <v>8.5500000000000007</v>
      </c>
      <c r="E172" s="2">
        <v>5.0000000000000711E-2</v>
      </c>
      <c r="F172" s="7">
        <v>2</v>
      </c>
      <c r="G172" s="3">
        <v>43943</v>
      </c>
      <c r="H172" s="8">
        <v>0.58082175925925927</v>
      </c>
      <c r="I172" s="5">
        <v>25.7</v>
      </c>
      <c r="J172" s="5">
        <v>29</v>
      </c>
      <c r="K172" s="1">
        <v>40</v>
      </c>
      <c r="L172" s="1" t="s">
        <v>33</v>
      </c>
      <c r="M172" s="9">
        <v>415.46827106586983</v>
      </c>
      <c r="N172" s="9">
        <v>314.06420480926471</v>
      </c>
      <c r="O172" s="9">
        <v>257.64457963964406</v>
      </c>
      <c r="P172" s="1" t="s">
        <v>33</v>
      </c>
      <c r="Q172" s="9">
        <v>211.81308787987177</v>
      </c>
      <c r="R172" s="1" t="s">
        <v>33</v>
      </c>
      <c r="S172" s="9">
        <v>173.1008553461499</v>
      </c>
      <c r="T172" s="9">
        <v>140.84234222414514</v>
      </c>
      <c r="U172" s="9">
        <v>118.91986409746859</v>
      </c>
      <c r="V172" s="9">
        <v>87.699996443287048</v>
      </c>
      <c r="W172" s="9">
        <v>64.002745478388292</v>
      </c>
      <c r="X172" s="1" t="s">
        <v>33</v>
      </c>
      <c r="Y172" s="1" t="s">
        <v>33</v>
      </c>
      <c r="Z172" s="1" t="s">
        <v>33</v>
      </c>
      <c r="AA172" s="9">
        <v>157.82369142622576</v>
      </c>
      <c r="AB172" s="9">
        <v>84.543724293494165</v>
      </c>
      <c r="AC172" s="9">
        <v>54.180991248681309</v>
      </c>
      <c r="AD172" s="6">
        <v>31.24329998</v>
      </c>
      <c r="AE172" s="6">
        <v>-29.295791909999998</v>
      </c>
    </row>
    <row r="173" spans="1:31" x14ac:dyDescent="0.3">
      <c r="A173" s="1">
        <v>1235</v>
      </c>
      <c r="B173" s="1" t="s">
        <v>31</v>
      </c>
      <c r="C173" s="1" t="s">
        <v>32</v>
      </c>
      <c r="D173" s="2">
        <v>8.6</v>
      </c>
      <c r="E173" s="2">
        <v>4.9999999999998934E-2</v>
      </c>
      <c r="F173" s="7">
        <v>2</v>
      </c>
      <c r="G173" s="3">
        <v>43943</v>
      </c>
      <c r="H173" s="8">
        <v>0.58078703703703705</v>
      </c>
      <c r="I173" s="5">
        <v>25.6</v>
      </c>
      <c r="J173" s="5">
        <v>32.6</v>
      </c>
      <c r="K173" s="1">
        <v>40</v>
      </c>
      <c r="L173" s="1" t="s">
        <v>33</v>
      </c>
      <c r="M173" s="9">
        <v>303.96312195580748</v>
      </c>
      <c r="N173" s="9">
        <v>260.08502101774241</v>
      </c>
      <c r="O173" s="9">
        <v>228.50623453820657</v>
      </c>
      <c r="P173" s="1" t="s">
        <v>33</v>
      </c>
      <c r="Q173" s="9">
        <v>198.06444256247372</v>
      </c>
      <c r="R173" s="1" t="s">
        <v>33</v>
      </c>
      <c r="S173" s="9">
        <v>164.98284595617227</v>
      </c>
      <c r="T173" s="9">
        <v>134.11591690510437</v>
      </c>
      <c r="U173" s="9">
        <v>113.11612276530033</v>
      </c>
      <c r="V173" s="9">
        <v>83.801438384641699</v>
      </c>
      <c r="W173" s="9">
        <v>61.783292645779376</v>
      </c>
      <c r="X173" s="1" t="s">
        <v>33</v>
      </c>
      <c r="Y173" s="1" t="s">
        <v>33</v>
      </c>
      <c r="Z173" s="1" t="s">
        <v>33</v>
      </c>
      <c r="AA173" s="9">
        <v>75.45688741760091</v>
      </c>
      <c r="AB173" s="9">
        <v>63.5233885820343</v>
      </c>
      <c r="AC173" s="9">
        <v>51.866723190871937</v>
      </c>
      <c r="AD173" s="6">
        <v>31.242832849999999</v>
      </c>
      <c r="AE173" s="6">
        <v>-29.29596394</v>
      </c>
    </row>
    <row r="174" spans="1:31" x14ac:dyDescent="0.3">
      <c r="A174" s="1">
        <v>1235</v>
      </c>
      <c r="B174" s="1" t="s">
        <v>31</v>
      </c>
      <c r="C174" s="1" t="s">
        <v>32</v>
      </c>
      <c r="D174" s="2">
        <v>8.65</v>
      </c>
      <c r="E174" s="2">
        <v>5.0000000000000711E-2</v>
      </c>
      <c r="F174" s="7">
        <v>2</v>
      </c>
      <c r="G174" s="3">
        <v>43943</v>
      </c>
      <c r="H174" s="8">
        <v>0.58075231481481482</v>
      </c>
      <c r="I174" s="5">
        <v>25.6</v>
      </c>
      <c r="J174" s="5">
        <v>31.8</v>
      </c>
      <c r="K174" s="1">
        <v>40</v>
      </c>
      <c r="L174" s="1" t="s">
        <v>33</v>
      </c>
      <c r="M174" s="9">
        <v>290.19956395178411</v>
      </c>
      <c r="N174" s="9">
        <v>248.82247572305403</v>
      </c>
      <c r="O174" s="9">
        <v>218.20225159937132</v>
      </c>
      <c r="P174" s="1" t="s">
        <v>33</v>
      </c>
      <c r="Q174" s="9">
        <v>191.61953537265157</v>
      </c>
      <c r="R174" s="1" t="s">
        <v>33</v>
      </c>
      <c r="S174" s="9">
        <v>160.64566092222759</v>
      </c>
      <c r="T174" s="9">
        <v>130.60503038959308</v>
      </c>
      <c r="U174" s="9">
        <v>109.26812734286905</v>
      </c>
      <c r="V174" s="9">
        <v>78.991729925740344</v>
      </c>
      <c r="W174" s="9">
        <v>56.44652159598359</v>
      </c>
      <c r="X174" s="1" t="s">
        <v>33</v>
      </c>
      <c r="Y174" s="1" t="s">
        <v>33</v>
      </c>
      <c r="Z174" s="1" t="s">
        <v>33</v>
      </c>
      <c r="AA174" s="9">
        <v>71.997312352412791</v>
      </c>
      <c r="AB174" s="9">
        <v>57.556590677143731</v>
      </c>
      <c r="AC174" s="9">
        <v>51.377533579358541</v>
      </c>
      <c r="AD174" s="6">
        <v>31.24234731</v>
      </c>
      <c r="AE174" s="6">
        <v>-29.296090299999999</v>
      </c>
    </row>
    <row r="175" spans="1:31" x14ac:dyDescent="0.3">
      <c r="A175" s="1">
        <v>1235</v>
      </c>
      <c r="B175" s="1" t="s">
        <v>31</v>
      </c>
      <c r="C175" s="1" t="s">
        <v>32</v>
      </c>
      <c r="D175" s="2">
        <v>8.6999999999999993</v>
      </c>
      <c r="E175" s="2">
        <v>4.9999999999998934E-2</v>
      </c>
      <c r="F175" s="7">
        <v>2</v>
      </c>
      <c r="G175" s="3">
        <v>43943</v>
      </c>
      <c r="H175" s="8">
        <v>0.58070601851851855</v>
      </c>
      <c r="I175" s="5">
        <v>25.6</v>
      </c>
      <c r="J175" s="5">
        <v>32.200000000000003</v>
      </c>
      <c r="K175" s="1">
        <v>40</v>
      </c>
      <c r="L175" s="1" t="s">
        <v>33</v>
      </c>
      <c r="M175" s="9">
        <v>365.95150140625083</v>
      </c>
      <c r="N175" s="9">
        <v>309.34990002132662</v>
      </c>
      <c r="O175" s="9">
        <v>269.69924778159191</v>
      </c>
      <c r="P175" s="1" t="s">
        <v>33</v>
      </c>
      <c r="Q175" s="9">
        <v>232.53906600279382</v>
      </c>
      <c r="R175" s="1" t="s">
        <v>33</v>
      </c>
      <c r="S175" s="9">
        <v>194.15825838543392</v>
      </c>
      <c r="T175" s="9">
        <v>158.53370266160076</v>
      </c>
      <c r="U175" s="9">
        <v>132.80212248417607</v>
      </c>
      <c r="V175" s="9">
        <v>96.035690975881835</v>
      </c>
      <c r="W175" s="9">
        <v>68.768484743492252</v>
      </c>
      <c r="X175" s="1" t="s">
        <v>33</v>
      </c>
      <c r="Y175" s="1" t="s">
        <v>33</v>
      </c>
      <c r="Z175" s="1" t="s">
        <v>33</v>
      </c>
      <c r="AA175" s="9">
        <v>96.25225362465892</v>
      </c>
      <c r="AB175" s="9">
        <v>75.540989396157983</v>
      </c>
      <c r="AC175" s="9">
        <v>61.356135901257858</v>
      </c>
      <c r="AD175" s="6">
        <v>31.241851</v>
      </c>
      <c r="AE175" s="6">
        <v>-29.296172739999999</v>
      </c>
    </row>
    <row r="176" spans="1:31" x14ac:dyDescent="0.3">
      <c r="A176" s="1">
        <v>1235</v>
      </c>
      <c r="B176" s="1" t="s">
        <v>31</v>
      </c>
      <c r="C176" s="1" t="s">
        <v>32</v>
      </c>
      <c r="D176" s="2">
        <v>8.75</v>
      </c>
      <c r="E176" s="2">
        <v>5.0000000000000711E-2</v>
      </c>
      <c r="F176" s="7">
        <v>2</v>
      </c>
      <c r="G176" s="3">
        <v>43943</v>
      </c>
      <c r="H176" s="8">
        <v>0.58067129629629632</v>
      </c>
      <c r="I176" s="5">
        <v>25.7</v>
      </c>
      <c r="J176" s="5">
        <v>32.5</v>
      </c>
      <c r="K176" s="1">
        <v>40</v>
      </c>
      <c r="L176" s="1" t="s">
        <v>33</v>
      </c>
      <c r="M176" s="9">
        <v>762.80489529308136</v>
      </c>
      <c r="N176" s="9">
        <v>604.71715952080888</v>
      </c>
      <c r="O176" s="9">
        <v>508.25049199826259</v>
      </c>
      <c r="P176" s="1" t="s">
        <v>33</v>
      </c>
      <c r="Q176" s="9">
        <v>405.47965178734387</v>
      </c>
      <c r="R176" s="1" t="s">
        <v>33</v>
      </c>
      <c r="S176" s="9">
        <v>321.83837471062611</v>
      </c>
      <c r="T176" s="9">
        <v>255.83694233940147</v>
      </c>
      <c r="U176" s="9">
        <v>209.48795440516935</v>
      </c>
      <c r="V176" s="9">
        <v>145.02556888744417</v>
      </c>
      <c r="W176" s="9">
        <v>100.60038952008627</v>
      </c>
      <c r="X176" s="1" t="s">
        <v>33</v>
      </c>
      <c r="Y176" s="1" t="s">
        <v>33</v>
      </c>
      <c r="Z176" s="1" t="s">
        <v>33</v>
      </c>
      <c r="AA176" s="9">
        <v>254.55440329481877</v>
      </c>
      <c r="AB176" s="9">
        <v>186.41211728763648</v>
      </c>
      <c r="AC176" s="9">
        <v>112.35042030545677</v>
      </c>
      <c r="AD176" s="6">
        <v>31.241348030000001</v>
      </c>
      <c r="AE176" s="6">
        <v>-29.29619181</v>
      </c>
    </row>
    <row r="177" spans="1:31" x14ac:dyDescent="0.3">
      <c r="A177" s="1">
        <v>1235</v>
      </c>
      <c r="B177" s="1" t="s">
        <v>31</v>
      </c>
      <c r="C177" s="1" t="s">
        <v>32</v>
      </c>
      <c r="D177" s="2">
        <v>8.8000000000000007</v>
      </c>
      <c r="E177" s="2">
        <v>5.0000000000000711E-2</v>
      </c>
      <c r="F177" s="7">
        <v>2</v>
      </c>
      <c r="G177" s="3">
        <v>43943</v>
      </c>
      <c r="H177" s="8">
        <v>0.58062500000000006</v>
      </c>
      <c r="I177" s="5">
        <v>25.6</v>
      </c>
      <c r="J177" s="5">
        <v>31.8</v>
      </c>
      <c r="K177" s="1">
        <v>40</v>
      </c>
      <c r="L177" s="1" t="s">
        <v>33</v>
      </c>
      <c r="M177" s="9">
        <v>474.55991633869991</v>
      </c>
      <c r="N177" s="9">
        <v>406.81949141704308</v>
      </c>
      <c r="O177" s="9">
        <v>358.17414893413127</v>
      </c>
      <c r="P177" s="1" t="s">
        <v>33</v>
      </c>
      <c r="Q177" s="9">
        <v>305.28325045964397</v>
      </c>
      <c r="R177" s="1" t="s">
        <v>33</v>
      </c>
      <c r="S177" s="9">
        <v>254.05883190708349</v>
      </c>
      <c r="T177" s="9">
        <v>207.93304835375153</v>
      </c>
      <c r="U177" s="9">
        <v>173.9983589911819</v>
      </c>
      <c r="V177" s="9">
        <v>124.5892132107203</v>
      </c>
      <c r="W177" s="9">
        <v>87.70842541474434</v>
      </c>
      <c r="X177" s="1" t="s">
        <v>33</v>
      </c>
      <c r="Y177" s="1" t="s">
        <v>33</v>
      </c>
      <c r="Z177" s="1" t="s">
        <v>33</v>
      </c>
      <c r="AA177" s="9">
        <v>116.38576740456864</v>
      </c>
      <c r="AB177" s="9">
        <v>104.11531702704778</v>
      </c>
      <c r="AC177" s="9">
        <v>80.060472915901585</v>
      </c>
      <c r="AD177" s="6">
        <v>31.24084263</v>
      </c>
      <c r="AE177" s="6">
        <v>-29.29615124</v>
      </c>
    </row>
    <row r="178" spans="1:31" x14ac:dyDescent="0.3">
      <c r="A178" s="1">
        <v>1235</v>
      </c>
      <c r="B178" s="1" t="s">
        <v>31</v>
      </c>
      <c r="C178" s="1" t="s">
        <v>32</v>
      </c>
      <c r="D178" s="2">
        <v>8.85</v>
      </c>
      <c r="E178" s="2">
        <v>4.9999999999998934E-2</v>
      </c>
      <c r="F178" s="7">
        <v>2</v>
      </c>
      <c r="G178" s="3">
        <v>43943</v>
      </c>
      <c r="H178" s="8">
        <v>0.58059027777777772</v>
      </c>
      <c r="I178" s="5">
        <v>25.6</v>
      </c>
      <c r="J178" s="5">
        <v>31.6</v>
      </c>
      <c r="K178" s="1">
        <v>40</v>
      </c>
      <c r="L178" s="1" t="s">
        <v>33</v>
      </c>
      <c r="M178" s="9">
        <v>372.23598688781505</v>
      </c>
      <c r="N178" s="9">
        <v>311.89647814813816</v>
      </c>
      <c r="O178" s="9">
        <v>270.40741377076506</v>
      </c>
      <c r="P178" s="1" t="s">
        <v>33</v>
      </c>
      <c r="Q178" s="9">
        <v>230.2447132824239</v>
      </c>
      <c r="R178" s="1" t="s">
        <v>33</v>
      </c>
      <c r="S178" s="9">
        <v>190.74519473859883</v>
      </c>
      <c r="T178" s="9">
        <v>154.93336973473399</v>
      </c>
      <c r="U178" s="9">
        <v>128.79797219403466</v>
      </c>
      <c r="V178" s="9">
        <v>91.27795127247704</v>
      </c>
      <c r="W178" s="9">
        <v>64.087491547320411</v>
      </c>
      <c r="X178" s="1" t="s">
        <v>33</v>
      </c>
      <c r="Y178" s="1" t="s">
        <v>33</v>
      </c>
      <c r="Z178" s="1" t="s">
        <v>33</v>
      </c>
      <c r="AA178" s="9">
        <v>101.82857311704998</v>
      </c>
      <c r="AB178" s="9">
        <v>79.662219032166234</v>
      </c>
      <c r="AC178" s="9">
        <v>61.94722254456417</v>
      </c>
      <c r="AD178" s="6">
        <v>31.240352990000002</v>
      </c>
      <c r="AE178" s="6">
        <v>-29.296047000000002</v>
      </c>
    </row>
    <row r="179" spans="1:31" x14ac:dyDescent="0.3">
      <c r="A179" s="1">
        <v>1235</v>
      </c>
      <c r="B179" s="1" t="s">
        <v>31</v>
      </c>
      <c r="C179" s="1" t="s">
        <v>32</v>
      </c>
      <c r="D179" s="2">
        <v>8.9</v>
      </c>
      <c r="E179" s="2">
        <v>5.0000000000000711E-2</v>
      </c>
      <c r="F179" s="7">
        <v>2</v>
      </c>
      <c r="G179" s="3">
        <v>43943</v>
      </c>
      <c r="H179" s="8">
        <v>0.58054398148148145</v>
      </c>
      <c r="I179" s="5">
        <v>25.5</v>
      </c>
      <c r="J179" s="5">
        <v>31.8</v>
      </c>
      <c r="K179" s="1">
        <v>40</v>
      </c>
      <c r="L179" s="1" t="s">
        <v>33</v>
      </c>
      <c r="M179" s="9">
        <v>485.42518277846233</v>
      </c>
      <c r="N179" s="9">
        <v>400.98074829780631</v>
      </c>
      <c r="O179" s="9">
        <v>346.46877836596786</v>
      </c>
      <c r="P179" s="1" t="s">
        <v>33</v>
      </c>
      <c r="Q179" s="9">
        <v>289.3003773874326</v>
      </c>
      <c r="R179" s="1" t="s">
        <v>33</v>
      </c>
      <c r="S179" s="9">
        <v>236.91355229295155</v>
      </c>
      <c r="T179" s="9">
        <v>191.74420023100521</v>
      </c>
      <c r="U179" s="9">
        <v>160.40833814808371</v>
      </c>
      <c r="V179" s="9">
        <v>116.11109741090199</v>
      </c>
      <c r="W179" s="9">
        <v>83.321716453372829</v>
      </c>
      <c r="X179" s="1" t="s">
        <v>33</v>
      </c>
      <c r="Y179" s="1" t="s">
        <v>33</v>
      </c>
      <c r="Z179" s="1" t="s">
        <v>33</v>
      </c>
      <c r="AA179" s="9">
        <v>138.95640441249446</v>
      </c>
      <c r="AB179" s="9">
        <v>109.55522607301631</v>
      </c>
      <c r="AC179" s="9">
        <v>76.505214144867836</v>
      </c>
      <c r="AD179" s="6">
        <v>31.23988443</v>
      </c>
      <c r="AE179" s="6">
        <v>-29.29587948</v>
      </c>
    </row>
    <row r="180" spans="1:31" x14ac:dyDescent="0.3">
      <c r="A180" s="1">
        <v>1235</v>
      </c>
      <c r="B180" s="1" t="s">
        <v>31</v>
      </c>
      <c r="C180" s="1" t="s">
        <v>32</v>
      </c>
      <c r="D180" s="2">
        <v>8.9499999999999993</v>
      </c>
      <c r="E180" s="2">
        <v>4.9999999999998934E-2</v>
      </c>
      <c r="F180" s="7">
        <v>2</v>
      </c>
      <c r="G180" s="3">
        <v>43943</v>
      </c>
      <c r="H180" s="8">
        <v>0.58050925925925922</v>
      </c>
      <c r="I180" s="5">
        <v>25.6</v>
      </c>
      <c r="J180" s="5">
        <v>31.4</v>
      </c>
      <c r="K180" s="1">
        <v>40</v>
      </c>
      <c r="L180" s="1" t="s">
        <v>33</v>
      </c>
      <c r="M180" s="9">
        <v>354.73153289463414</v>
      </c>
      <c r="N180" s="9">
        <v>298.42069828785992</v>
      </c>
      <c r="O180" s="9">
        <v>261.59941076154604</v>
      </c>
      <c r="P180" s="1" t="s">
        <v>33</v>
      </c>
      <c r="Q180" s="9">
        <v>225.56997888095921</v>
      </c>
      <c r="R180" s="1" t="s">
        <v>33</v>
      </c>
      <c r="S180" s="9">
        <v>188.72889496350211</v>
      </c>
      <c r="T180" s="9">
        <v>154.77808415294922</v>
      </c>
      <c r="U180" s="9">
        <v>130.67597793612813</v>
      </c>
      <c r="V180" s="9">
        <v>95.992700653277581</v>
      </c>
      <c r="W180" s="9">
        <v>69.574416672704487</v>
      </c>
      <c r="X180" s="1" t="s">
        <v>33</v>
      </c>
      <c r="Y180" s="1" t="s">
        <v>33</v>
      </c>
      <c r="Z180" s="1" t="s">
        <v>33</v>
      </c>
      <c r="AA180" s="9">
        <v>93.132122133088103</v>
      </c>
      <c r="AB180" s="9">
        <v>72.870515798043925</v>
      </c>
      <c r="AC180" s="9">
        <v>58.052917027373979</v>
      </c>
      <c r="AD180" s="6">
        <v>31.23944204</v>
      </c>
      <c r="AE180" s="6">
        <v>-29.295665079999999</v>
      </c>
    </row>
    <row r="181" spans="1:31" x14ac:dyDescent="0.3">
      <c r="A181" s="1">
        <v>1235</v>
      </c>
      <c r="B181" s="1" t="s">
        <v>31</v>
      </c>
      <c r="C181" s="1" t="s">
        <v>32</v>
      </c>
      <c r="D181" s="2">
        <v>9</v>
      </c>
      <c r="E181" s="2">
        <v>5.0000000000000711E-2</v>
      </c>
      <c r="F181" s="7">
        <v>2</v>
      </c>
      <c r="G181" s="3">
        <v>43943</v>
      </c>
      <c r="H181" s="8">
        <v>0.58046296296296296</v>
      </c>
      <c r="I181" s="5">
        <v>25.6</v>
      </c>
      <c r="J181" s="5">
        <v>31.6</v>
      </c>
      <c r="K181" s="1">
        <v>40</v>
      </c>
      <c r="L181" s="1" t="s">
        <v>33</v>
      </c>
      <c r="M181" s="9">
        <v>621.19516094936353</v>
      </c>
      <c r="N181" s="9">
        <v>486.46012380840563</v>
      </c>
      <c r="O181" s="9">
        <v>408.4332190776974</v>
      </c>
      <c r="P181" s="1" t="s">
        <v>33</v>
      </c>
      <c r="Q181" s="9">
        <v>331.85199050062909</v>
      </c>
      <c r="R181" s="1" t="s">
        <v>33</v>
      </c>
      <c r="S181" s="9">
        <v>267.33126572584547</v>
      </c>
      <c r="T181" s="9">
        <v>215.09878825700201</v>
      </c>
      <c r="U181" s="9">
        <v>179.71933005867453</v>
      </c>
      <c r="V181" s="9">
        <v>129.97222734711636</v>
      </c>
      <c r="W181" s="9">
        <v>92.562881398814852</v>
      </c>
      <c r="X181" s="1" t="s">
        <v>33</v>
      </c>
      <c r="Y181" s="1" t="s">
        <v>33</v>
      </c>
      <c r="Z181" s="1" t="s">
        <v>33</v>
      </c>
      <c r="AA181" s="9">
        <v>212.76194187166612</v>
      </c>
      <c r="AB181" s="9">
        <v>141.10195335185193</v>
      </c>
      <c r="AC181" s="9">
        <v>87.61193566717094</v>
      </c>
      <c r="AD181" s="6">
        <v>31.239031099999998</v>
      </c>
      <c r="AE181" s="6">
        <v>-29.295407529999999</v>
      </c>
    </row>
    <row r="182" spans="1:31" x14ac:dyDescent="0.3">
      <c r="A182" s="1">
        <v>1235</v>
      </c>
      <c r="B182" s="1" t="s">
        <v>31</v>
      </c>
      <c r="C182" s="1" t="s">
        <v>32</v>
      </c>
      <c r="D182" s="2">
        <v>9.0500000000000007</v>
      </c>
      <c r="E182" s="2">
        <v>5.0000000000000711E-2</v>
      </c>
      <c r="F182" s="7">
        <v>2</v>
      </c>
      <c r="G182" s="3">
        <v>43943</v>
      </c>
      <c r="H182" s="8">
        <v>0.58041666666666669</v>
      </c>
      <c r="I182" s="5">
        <v>25.6</v>
      </c>
      <c r="J182" s="5">
        <v>31.7</v>
      </c>
      <c r="K182" s="1">
        <v>40</v>
      </c>
      <c r="L182" s="1" t="s">
        <v>33</v>
      </c>
      <c r="M182" s="9">
        <v>622.70047917110196</v>
      </c>
      <c r="N182" s="9">
        <v>488.59933991696869</v>
      </c>
      <c r="O182" s="9">
        <v>414.10312512301203</v>
      </c>
      <c r="P182" s="1" t="s">
        <v>33</v>
      </c>
      <c r="Q182" s="9">
        <v>335.68030172969418</v>
      </c>
      <c r="R182" s="1" t="s">
        <v>33</v>
      </c>
      <c r="S182" s="9">
        <v>268.75896225906223</v>
      </c>
      <c r="T182" s="9">
        <v>214.46241499397129</v>
      </c>
      <c r="U182" s="9">
        <v>177.26401150331398</v>
      </c>
      <c r="V182" s="9">
        <v>125.86023158610691</v>
      </c>
      <c r="W182" s="9">
        <v>89.546557627963907</v>
      </c>
      <c r="X182" s="1" t="s">
        <v>33</v>
      </c>
      <c r="Y182" s="1" t="s">
        <v>33</v>
      </c>
      <c r="Z182" s="1" t="s">
        <v>33</v>
      </c>
      <c r="AA182" s="9">
        <v>208.59735404808993</v>
      </c>
      <c r="AB182" s="9">
        <v>145.3441628639498</v>
      </c>
      <c r="AC182" s="9">
        <v>91.494950755748249</v>
      </c>
      <c r="AD182" s="6">
        <v>31.23867748</v>
      </c>
      <c r="AE182" s="6">
        <v>-29.295091289999998</v>
      </c>
    </row>
    <row r="183" spans="1:31" x14ac:dyDescent="0.3">
      <c r="A183" s="1">
        <v>1235</v>
      </c>
      <c r="B183" s="1" t="s">
        <v>31</v>
      </c>
      <c r="C183" s="1" t="s">
        <v>32</v>
      </c>
      <c r="D183" s="2">
        <v>9.1</v>
      </c>
      <c r="E183" s="2">
        <v>4.9999999999998934E-2</v>
      </c>
      <c r="F183" s="7">
        <v>2</v>
      </c>
      <c r="G183" s="3">
        <v>43943</v>
      </c>
      <c r="H183" s="8">
        <v>0.58038194444444446</v>
      </c>
      <c r="I183" s="5">
        <v>25.6</v>
      </c>
      <c r="J183" s="5">
        <v>31.6</v>
      </c>
      <c r="K183" s="1">
        <v>40</v>
      </c>
      <c r="L183" s="1" t="s">
        <v>33</v>
      </c>
      <c r="M183" s="9">
        <v>661.95903968829316</v>
      </c>
      <c r="N183" s="9">
        <v>501.71166524401622</v>
      </c>
      <c r="O183" s="9">
        <v>409.82856840233643</v>
      </c>
      <c r="P183" s="1" t="s">
        <v>33</v>
      </c>
      <c r="Q183" s="9">
        <v>317.04280916050624</v>
      </c>
      <c r="R183" s="1" t="s">
        <v>33</v>
      </c>
      <c r="S183" s="9">
        <v>243.72876740763405</v>
      </c>
      <c r="T183" s="9">
        <v>188.17039264673059</v>
      </c>
      <c r="U183" s="9">
        <v>152.02421917257738</v>
      </c>
      <c r="V183" s="9">
        <v>104.31206373605794</v>
      </c>
      <c r="W183" s="9">
        <v>72.768476565968143</v>
      </c>
      <c r="X183" s="1" t="s">
        <v>33</v>
      </c>
      <c r="Y183" s="1" t="s">
        <v>33</v>
      </c>
      <c r="Z183" s="1" t="s">
        <v>33</v>
      </c>
      <c r="AA183" s="9">
        <v>252.13047128595673</v>
      </c>
      <c r="AB183" s="9">
        <v>166.09980099470238</v>
      </c>
      <c r="AC183" s="9">
        <v>91.704548235056677</v>
      </c>
      <c r="AD183" s="6">
        <v>31.238357489999999</v>
      </c>
      <c r="AE183" s="6">
        <v>-29.294748009999999</v>
      </c>
    </row>
    <row r="184" spans="1:31" x14ac:dyDescent="0.3">
      <c r="A184" s="1">
        <v>1235</v>
      </c>
      <c r="B184" s="1" t="s">
        <v>31</v>
      </c>
      <c r="C184" s="1" t="s">
        <v>32</v>
      </c>
      <c r="D184" s="2">
        <v>9.15</v>
      </c>
      <c r="E184" s="2">
        <v>5.0000000000000711E-2</v>
      </c>
      <c r="F184" s="7">
        <v>2</v>
      </c>
      <c r="G184" s="3">
        <v>43943</v>
      </c>
      <c r="H184" s="8">
        <v>0.5803356481481482</v>
      </c>
      <c r="I184" s="5">
        <v>25.6</v>
      </c>
      <c r="J184" s="5">
        <v>31.5</v>
      </c>
      <c r="K184" s="1">
        <v>40</v>
      </c>
      <c r="L184" s="1" t="s">
        <v>33</v>
      </c>
      <c r="M184" s="9">
        <v>737.24210968887417</v>
      </c>
      <c r="N184" s="9">
        <v>553.85209233711225</v>
      </c>
      <c r="O184" s="9">
        <v>452.10775825116258</v>
      </c>
      <c r="P184" s="1" t="s">
        <v>33</v>
      </c>
      <c r="Q184" s="9">
        <v>348.08503459855757</v>
      </c>
      <c r="R184" s="1" t="s">
        <v>33</v>
      </c>
      <c r="S184" s="9">
        <v>269.12459617916062</v>
      </c>
      <c r="T184" s="9">
        <v>209.71355395222548</v>
      </c>
      <c r="U184" s="9">
        <v>168.58048516850252</v>
      </c>
      <c r="V184" s="9">
        <v>111.98691575390447</v>
      </c>
      <c r="W184" s="9">
        <v>75.258055373582124</v>
      </c>
      <c r="X184" s="1" t="s">
        <v>33</v>
      </c>
      <c r="Y184" s="1" t="s">
        <v>33</v>
      </c>
      <c r="Z184" s="1" t="s">
        <v>33</v>
      </c>
      <c r="AA184" s="9">
        <v>285.13435143771159</v>
      </c>
      <c r="AB184" s="9">
        <v>182.98316207200196</v>
      </c>
      <c r="AC184" s="9">
        <v>100.5441110106581</v>
      </c>
      <c r="AD184" s="6">
        <v>31.238045029999999</v>
      </c>
      <c r="AE184" s="6">
        <v>-29.29439983</v>
      </c>
    </row>
    <row r="185" spans="1:31" x14ac:dyDescent="0.3">
      <c r="A185" s="1">
        <v>1235</v>
      </c>
      <c r="B185" s="1" t="s">
        <v>31</v>
      </c>
      <c r="C185" s="1" t="s">
        <v>32</v>
      </c>
      <c r="D185" s="2">
        <v>9.1999999999999993</v>
      </c>
      <c r="E185" s="2">
        <v>4.9999999999998934E-2</v>
      </c>
      <c r="F185" s="7">
        <v>2</v>
      </c>
      <c r="G185" s="3">
        <v>43943</v>
      </c>
      <c r="H185" s="8">
        <v>0.58028935185185182</v>
      </c>
      <c r="I185" s="5">
        <v>25.6</v>
      </c>
      <c r="J185" s="5">
        <v>30.8</v>
      </c>
      <c r="K185" s="1">
        <v>40</v>
      </c>
      <c r="L185" s="1" t="s">
        <v>33</v>
      </c>
      <c r="M185" s="9">
        <v>950.17247972474445</v>
      </c>
      <c r="N185" s="9">
        <v>689.78519275498957</v>
      </c>
      <c r="O185" s="9">
        <v>541.71113271956369</v>
      </c>
      <c r="P185" s="1" t="s">
        <v>33</v>
      </c>
      <c r="Q185" s="9">
        <v>389.36045807077107</v>
      </c>
      <c r="R185" s="1" t="s">
        <v>33</v>
      </c>
      <c r="S185" s="9">
        <v>283.98308639106699</v>
      </c>
      <c r="T185" s="9">
        <v>211.27071542412992</v>
      </c>
      <c r="U185" s="9">
        <v>164.91260991682506</v>
      </c>
      <c r="V185" s="9">
        <v>105.45675199735359</v>
      </c>
      <c r="W185" s="9">
        <v>69.705841435962455</v>
      </c>
      <c r="X185" s="1" t="s">
        <v>33</v>
      </c>
      <c r="Y185" s="1" t="s">
        <v>33</v>
      </c>
      <c r="Z185" s="1" t="s">
        <v>33</v>
      </c>
      <c r="AA185" s="9">
        <v>408.46134700518076</v>
      </c>
      <c r="AB185" s="9">
        <v>257.7280463284967</v>
      </c>
      <c r="AC185" s="9">
        <v>119.07047647424193</v>
      </c>
      <c r="AD185" s="6">
        <v>31.237728400000002</v>
      </c>
      <c r="AE185" s="6">
        <v>-29.294053850000001</v>
      </c>
    </row>
    <row r="186" spans="1:31" x14ac:dyDescent="0.3">
      <c r="A186" s="1">
        <v>1235</v>
      </c>
      <c r="B186" s="1" t="s">
        <v>31</v>
      </c>
      <c r="C186" s="1" t="s">
        <v>32</v>
      </c>
      <c r="D186" s="2">
        <v>9.25</v>
      </c>
      <c r="E186" s="2">
        <v>5.0000000000000711E-2</v>
      </c>
      <c r="F186" s="7">
        <v>2</v>
      </c>
      <c r="G186" s="3">
        <v>43943</v>
      </c>
      <c r="H186" s="8">
        <v>0.58024305555555555</v>
      </c>
      <c r="I186" s="5">
        <v>25.5</v>
      </c>
      <c r="J186" s="5">
        <v>30.6</v>
      </c>
      <c r="K186" s="1">
        <v>40</v>
      </c>
      <c r="L186" s="1" t="s">
        <v>33</v>
      </c>
      <c r="M186" s="9">
        <v>650.33266037015676</v>
      </c>
      <c r="N186" s="9">
        <v>502.37720640679015</v>
      </c>
      <c r="O186" s="9">
        <v>416.77168019703907</v>
      </c>
      <c r="P186" s="1" t="s">
        <v>33</v>
      </c>
      <c r="Q186" s="9">
        <v>329.17626267600235</v>
      </c>
      <c r="R186" s="1" t="s">
        <v>33</v>
      </c>
      <c r="S186" s="9">
        <v>258.16327274901226</v>
      </c>
      <c r="T186" s="9">
        <v>201.95386818325295</v>
      </c>
      <c r="U186" s="9">
        <v>163.52283598953517</v>
      </c>
      <c r="V186" s="9">
        <v>112.02686084293211</v>
      </c>
      <c r="W186" s="9">
        <v>78.449957454017053</v>
      </c>
      <c r="X186" s="1" t="s">
        <v>33</v>
      </c>
      <c r="Y186" s="1" t="s">
        <v>33</v>
      </c>
      <c r="Z186" s="1" t="s">
        <v>33</v>
      </c>
      <c r="AA186" s="9">
        <v>233.56098017311768</v>
      </c>
      <c r="AB186" s="9">
        <v>158.60840744802681</v>
      </c>
      <c r="AC186" s="9">
        <v>94.640436759477097</v>
      </c>
      <c r="AD186" s="6">
        <v>31.237414390000001</v>
      </c>
      <c r="AE186" s="6">
        <v>-29.293707120000001</v>
      </c>
    </row>
    <row r="187" spans="1:31" x14ac:dyDescent="0.3">
      <c r="A187" s="1">
        <v>1235</v>
      </c>
      <c r="B187" s="1" t="s">
        <v>31</v>
      </c>
      <c r="C187" s="1" t="s">
        <v>32</v>
      </c>
      <c r="D187" s="2">
        <v>9.3000000000000007</v>
      </c>
      <c r="E187" s="2">
        <v>5.0000000000000711E-2</v>
      </c>
      <c r="F187" s="7">
        <v>2</v>
      </c>
      <c r="G187" s="3">
        <v>43943</v>
      </c>
      <c r="H187" s="8">
        <v>0.58020833333333333</v>
      </c>
      <c r="I187" s="5">
        <v>25.6</v>
      </c>
      <c r="J187" s="5">
        <v>30.4</v>
      </c>
      <c r="K187" s="1">
        <v>40</v>
      </c>
      <c r="L187" s="1" t="s">
        <v>33</v>
      </c>
      <c r="M187" s="9">
        <v>501.86237091021121</v>
      </c>
      <c r="N187" s="9">
        <v>370.90200645477512</v>
      </c>
      <c r="O187" s="9">
        <v>297.53353386636599</v>
      </c>
      <c r="P187" s="1" t="s">
        <v>33</v>
      </c>
      <c r="Q187" s="9">
        <v>228.97175783419107</v>
      </c>
      <c r="R187" s="1" t="s">
        <v>33</v>
      </c>
      <c r="S187" s="9">
        <v>174.72194537231675</v>
      </c>
      <c r="T187" s="9">
        <v>133.08356784223889</v>
      </c>
      <c r="U187" s="9">
        <v>106.32727331039946</v>
      </c>
      <c r="V187" s="9">
        <v>71.097824521967198</v>
      </c>
      <c r="W187" s="9">
        <v>48.04730627172345</v>
      </c>
      <c r="X187" s="1" t="s">
        <v>33</v>
      </c>
      <c r="Y187" s="1" t="s">
        <v>33</v>
      </c>
      <c r="Z187" s="1" t="s">
        <v>33</v>
      </c>
      <c r="AA187" s="9">
        <v>204.32883704384523</v>
      </c>
      <c r="AB187" s="9">
        <v>122.81158849404923</v>
      </c>
      <c r="AC187" s="9">
        <v>68.394672061917291</v>
      </c>
      <c r="AD187" s="6">
        <v>31.237094249999998</v>
      </c>
      <c r="AE187" s="6">
        <v>-29.293363119999999</v>
      </c>
    </row>
    <row r="188" spans="1:31" x14ac:dyDescent="0.3">
      <c r="A188" s="1">
        <v>1235</v>
      </c>
      <c r="B188" s="1" t="s">
        <v>31</v>
      </c>
      <c r="C188" s="1" t="s">
        <v>32</v>
      </c>
      <c r="D188" s="2">
        <v>9.35</v>
      </c>
      <c r="E188" s="2">
        <v>4.9999999999998934E-2</v>
      </c>
      <c r="F188" s="7">
        <v>2</v>
      </c>
      <c r="G188" s="3">
        <v>43943</v>
      </c>
      <c r="H188" s="8">
        <v>0.58016203703703706</v>
      </c>
      <c r="I188" s="5">
        <v>25.6</v>
      </c>
      <c r="J188" s="5">
        <v>29.3</v>
      </c>
      <c r="K188" s="1">
        <v>40</v>
      </c>
      <c r="L188" s="1" t="s">
        <v>33</v>
      </c>
      <c r="M188" s="9">
        <v>222.35846052877778</v>
      </c>
      <c r="N188" s="9">
        <v>183.06807098916784</v>
      </c>
      <c r="O188" s="9">
        <v>155.10250020322727</v>
      </c>
      <c r="P188" s="1" t="s">
        <v>33</v>
      </c>
      <c r="Q188" s="9">
        <v>132.12618523184031</v>
      </c>
      <c r="R188" s="1" t="s">
        <v>33</v>
      </c>
      <c r="S188" s="9">
        <v>109.04097777243733</v>
      </c>
      <c r="T188" s="9">
        <v>87.806942609307228</v>
      </c>
      <c r="U188" s="9">
        <v>73.076758775863127</v>
      </c>
      <c r="V188" s="9">
        <v>52.416884004090392</v>
      </c>
      <c r="W188" s="9">
        <v>37.132338413473661</v>
      </c>
      <c r="X188" s="1" t="s">
        <v>33</v>
      </c>
      <c r="Y188" s="1" t="s">
        <v>33</v>
      </c>
      <c r="Z188" s="1" t="s">
        <v>33</v>
      </c>
      <c r="AA188" s="9">
        <v>67.255960325550518</v>
      </c>
      <c r="AB188" s="9">
        <v>46.061522430789935</v>
      </c>
      <c r="AC188" s="9">
        <v>35.964218996574203</v>
      </c>
      <c r="AD188" s="6">
        <v>31.23671538</v>
      </c>
      <c r="AE188" s="6">
        <v>-29.293066769999999</v>
      </c>
    </row>
    <row r="189" spans="1:31" x14ac:dyDescent="0.3">
      <c r="A189" s="1">
        <v>1235</v>
      </c>
      <c r="B189" s="1" t="s">
        <v>31</v>
      </c>
      <c r="C189" s="1" t="s">
        <v>32</v>
      </c>
      <c r="D189" s="2">
        <v>9.4</v>
      </c>
      <c r="E189" s="2">
        <v>5.0000000000000711E-2</v>
      </c>
      <c r="F189" s="7">
        <v>2</v>
      </c>
      <c r="G189" s="3">
        <v>43943</v>
      </c>
      <c r="H189" s="8">
        <v>0.58012731481481483</v>
      </c>
      <c r="I189" s="5">
        <v>25.6</v>
      </c>
      <c r="J189" s="5">
        <v>28.4</v>
      </c>
      <c r="K189" s="1">
        <v>40</v>
      </c>
      <c r="L189" s="1" t="s">
        <v>33</v>
      </c>
      <c r="M189" s="9">
        <v>200.41311321989625</v>
      </c>
      <c r="N189" s="9">
        <v>167.51447821897526</v>
      </c>
      <c r="O189" s="9">
        <v>141.91238921615769</v>
      </c>
      <c r="P189" s="1" t="s">
        <v>33</v>
      </c>
      <c r="Q189" s="9">
        <v>121.43466742987013</v>
      </c>
      <c r="R189" s="1" t="s">
        <v>33</v>
      </c>
      <c r="S189" s="9">
        <v>101.0063133431638</v>
      </c>
      <c r="T189" s="9">
        <v>82.552667239706011</v>
      </c>
      <c r="U189" s="9">
        <v>70.743913499879639</v>
      </c>
      <c r="V189" s="9">
        <v>54.225481220005435</v>
      </c>
      <c r="W189" s="9">
        <v>40.599996135590374</v>
      </c>
      <c r="X189" s="1" t="s">
        <v>33</v>
      </c>
      <c r="Y189" s="1" t="s">
        <v>33</v>
      </c>
      <c r="Z189" s="1" t="s">
        <v>33</v>
      </c>
      <c r="AA189" s="9">
        <v>58.500724003738554</v>
      </c>
      <c r="AB189" s="9">
        <v>40.906075872993895</v>
      </c>
      <c r="AC189" s="9">
        <v>30.262399843284157</v>
      </c>
      <c r="AD189" s="6">
        <v>31.2362711</v>
      </c>
      <c r="AE189" s="6">
        <v>-29.292851559999999</v>
      </c>
    </row>
    <row r="190" spans="1:31" x14ac:dyDescent="0.3">
      <c r="A190" s="1">
        <v>1235</v>
      </c>
      <c r="B190" s="1" t="s">
        <v>31</v>
      </c>
      <c r="C190" s="1" t="s">
        <v>32</v>
      </c>
      <c r="D190" s="2">
        <v>9.4499999999999993</v>
      </c>
      <c r="E190" s="2">
        <v>4.9999999999998934E-2</v>
      </c>
      <c r="F190" s="7">
        <v>2</v>
      </c>
      <c r="G190" s="3">
        <v>43943</v>
      </c>
      <c r="H190" s="8">
        <v>0.58008101851851845</v>
      </c>
      <c r="I190" s="5">
        <v>25.6</v>
      </c>
      <c r="J190" s="5">
        <v>27.2</v>
      </c>
      <c r="K190" s="1">
        <v>40</v>
      </c>
      <c r="L190" s="1" t="s">
        <v>33</v>
      </c>
      <c r="M190" s="9">
        <v>183.51946523340098</v>
      </c>
      <c r="N190" s="9">
        <v>160.29815136268013</v>
      </c>
      <c r="O190" s="9">
        <v>140.6311202272737</v>
      </c>
      <c r="P190" s="1" t="s">
        <v>33</v>
      </c>
      <c r="Q190" s="9">
        <v>122.38580218599303</v>
      </c>
      <c r="R190" s="1" t="s">
        <v>33</v>
      </c>
      <c r="S190" s="9">
        <v>103.66657978000377</v>
      </c>
      <c r="T190" s="9">
        <v>86.072880240197435</v>
      </c>
      <c r="U190" s="9">
        <v>72.922034119534089</v>
      </c>
      <c r="V190" s="9">
        <v>53.491955166481951</v>
      </c>
      <c r="W190" s="9">
        <v>39.235332194831905</v>
      </c>
      <c r="X190" s="1" t="s">
        <v>33</v>
      </c>
      <c r="Y190" s="1" t="s">
        <v>33</v>
      </c>
      <c r="Z190" s="1" t="s">
        <v>33</v>
      </c>
      <c r="AA190" s="9">
        <v>42.888345006127281</v>
      </c>
      <c r="AB190" s="9">
        <v>36.964540447269925</v>
      </c>
      <c r="AC190" s="9">
        <v>30.744545660469683</v>
      </c>
      <c r="AD190" s="6">
        <v>31.235783260000002</v>
      </c>
      <c r="AE190" s="6">
        <v>-29.292731159999999</v>
      </c>
    </row>
    <row r="191" spans="1:31" x14ac:dyDescent="0.3">
      <c r="A191" s="1">
        <v>1235</v>
      </c>
      <c r="B191" s="1" t="s">
        <v>31</v>
      </c>
      <c r="C191" s="1" t="s">
        <v>32</v>
      </c>
      <c r="D191" s="2">
        <v>9.5</v>
      </c>
      <c r="E191" s="2">
        <v>5.0000000000000711E-2</v>
      </c>
      <c r="F191" s="7">
        <v>2</v>
      </c>
      <c r="G191" s="3">
        <v>43943</v>
      </c>
      <c r="H191" s="8">
        <v>0.58003472222222219</v>
      </c>
      <c r="I191" s="5">
        <v>25.6</v>
      </c>
      <c r="J191" s="5">
        <v>28.1</v>
      </c>
      <c r="K191" s="1">
        <v>40</v>
      </c>
      <c r="L191" s="1" t="s">
        <v>33</v>
      </c>
      <c r="M191" s="9">
        <v>278.71966544861806</v>
      </c>
      <c r="N191" s="9">
        <v>230.97465991095191</v>
      </c>
      <c r="O191" s="9">
        <v>198.87717719655447</v>
      </c>
      <c r="P191" s="1" t="s">
        <v>33</v>
      </c>
      <c r="Q191" s="9">
        <v>166.94605338646949</v>
      </c>
      <c r="R191" s="1" t="s">
        <v>33</v>
      </c>
      <c r="S191" s="9">
        <v>136.04244045596127</v>
      </c>
      <c r="T191" s="9">
        <v>108.85743832773075</v>
      </c>
      <c r="U191" s="9">
        <v>90.704746121874891</v>
      </c>
      <c r="V191" s="9">
        <v>65.535622481194963</v>
      </c>
      <c r="W191" s="9">
        <v>46.776209565493794</v>
      </c>
      <c r="X191" s="1" t="s">
        <v>33</v>
      </c>
      <c r="Y191" s="1" t="s">
        <v>33</v>
      </c>
      <c r="Z191" s="1" t="s">
        <v>33</v>
      </c>
      <c r="AA191" s="9">
        <v>79.842488252063589</v>
      </c>
      <c r="AB191" s="9">
        <v>62.8347367405932</v>
      </c>
      <c r="AC191" s="9">
        <v>45.337694334086379</v>
      </c>
      <c r="AD191" s="6">
        <v>31.235278829999999</v>
      </c>
      <c r="AE191" s="6">
        <v>-29.292696159999998</v>
      </c>
    </row>
    <row r="192" spans="1:31" x14ac:dyDescent="0.3">
      <c r="A192" s="1">
        <v>1235</v>
      </c>
      <c r="B192" s="1" t="s">
        <v>31</v>
      </c>
      <c r="C192" s="1" t="s">
        <v>32</v>
      </c>
      <c r="D192" s="2">
        <v>9.5500000000000007</v>
      </c>
      <c r="E192" s="2">
        <v>5.0000000000000711E-2</v>
      </c>
      <c r="F192" s="7">
        <v>2</v>
      </c>
      <c r="G192" s="3">
        <v>43943</v>
      </c>
      <c r="H192" s="8">
        <v>0.57999999999999996</v>
      </c>
      <c r="I192" s="5">
        <v>25.6</v>
      </c>
      <c r="J192" s="5">
        <v>29.8</v>
      </c>
      <c r="K192" s="1">
        <v>40</v>
      </c>
      <c r="L192" s="1" t="s">
        <v>33</v>
      </c>
      <c r="M192" s="9">
        <v>532.1814425809539</v>
      </c>
      <c r="N192" s="9">
        <v>387.68061439813152</v>
      </c>
      <c r="O192" s="9">
        <v>305.74332192772562</v>
      </c>
      <c r="P192" s="1" t="s">
        <v>33</v>
      </c>
      <c r="Q192" s="9">
        <v>228.06238510869616</v>
      </c>
      <c r="R192" s="1" t="s">
        <v>33</v>
      </c>
      <c r="S192" s="9">
        <v>170.87066377008583</v>
      </c>
      <c r="T192" s="9">
        <v>129.71610774781124</v>
      </c>
      <c r="U192" s="9">
        <v>105.40106454397095</v>
      </c>
      <c r="V192" s="9">
        <v>74.442192633729206</v>
      </c>
      <c r="W192" s="9">
        <v>52.915796235963136</v>
      </c>
      <c r="X192" s="1" t="s">
        <v>33</v>
      </c>
      <c r="Y192" s="1" t="s">
        <v>33</v>
      </c>
      <c r="Z192" s="1" t="s">
        <v>33</v>
      </c>
      <c r="AA192" s="9">
        <v>226.43812065322828</v>
      </c>
      <c r="AB192" s="9">
        <v>134.87265815763979</v>
      </c>
      <c r="AC192" s="9">
        <v>65.46959922611488</v>
      </c>
      <c r="AD192" s="6">
        <v>31.234772570000001</v>
      </c>
      <c r="AE192" s="6">
        <v>-29.292678509999998</v>
      </c>
    </row>
    <row r="193" spans="1:31" x14ac:dyDescent="0.3">
      <c r="A193" s="1">
        <v>1235</v>
      </c>
      <c r="B193" s="1" t="s">
        <v>31</v>
      </c>
      <c r="C193" s="1" t="s">
        <v>32</v>
      </c>
      <c r="D193" s="2">
        <v>9.6</v>
      </c>
      <c r="E193" s="2">
        <v>4.9999999999998934E-2</v>
      </c>
      <c r="F193" s="7">
        <v>2</v>
      </c>
      <c r="G193" s="3">
        <v>43943</v>
      </c>
      <c r="H193" s="8">
        <v>0.57995370370370369</v>
      </c>
      <c r="I193" s="5">
        <v>25.6</v>
      </c>
      <c r="J193" s="5">
        <v>29</v>
      </c>
      <c r="K193" s="1">
        <v>40</v>
      </c>
      <c r="L193" s="1" t="s">
        <v>33</v>
      </c>
      <c r="M193" s="9">
        <v>523.12016381914316</v>
      </c>
      <c r="N193" s="9">
        <v>432.469238386315</v>
      </c>
      <c r="O193" s="9">
        <v>375.3804009093929</v>
      </c>
      <c r="P193" s="1" t="s">
        <v>33</v>
      </c>
      <c r="Q193" s="9">
        <v>316.64674698655705</v>
      </c>
      <c r="R193" s="1" t="s">
        <v>33</v>
      </c>
      <c r="S193" s="9">
        <v>261.39853743720511</v>
      </c>
      <c r="T193" s="9">
        <v>212.73938424559083</v>
      </c>
      <c r="U193" s="9">
        <v>178.40384093714189</v>
      </c>
      <c r="V193" s="9">
        <v>129.36285535629764</v>
      </c>
      <c r="W193" s="9">
        <v>92.853804601462713</v>
      </c>
      <c r="X193" s="1" t="s">
        <v>33</v>
      </c>
      <c r="Y193" s="1" t="s">
        <v>33</v>
      </c>
      <c r="Z193" s="1" t="s">
        <v>33</v>
      </c>
      <c r="AA193" s="9">
        <v>147.73976290975025</v>
      </c>
      <c r="AB193" s="9">
        <v>113.9818634721878</v>
      </c>
      <c r="AC193" s="9">
        <v>82.994696500063213</v>
      </c>
      <c r="AD193" s="6">
        <v>31.234270169999999</v>
      </c>
      <c r="AE193" s="6">
        <v>-29.292635600000001</v>
      </c>
    </row>
    <row r="194" spans="1:31" x14ac:dyDescent="0.3">
      <c r="A194" s="1">
        <v>1235</v>
      </c>
      <c r="B194" s="1" t="s">
        <v>31</v>
      </c>
      <c r="C194" s="1" t="s">
        <v>32</v>
      </c>
      <c r="D194" s="2">
        <v>9.65</v>
      </c>
      <c r="E194" s="2">
        <v>5.0000000000000711E-2</v>
      </c>
      <c r="F194" s="7">
        <v>2</v>
      </c>
      <c r="G194" s="3">
        <v>43943</v>
      </c>
      <c r="H194" s="8">
        <v>0.57990740740740743</v>
      </c>
      <c r="I194" s="5">
        <v>25.6</v>
      </c>
      <c r="J194" s="5">
        <v>31.2</v>
      </c>
      <c r="K194" s="1">
        <v>40</v>
      </c>
      <c r="L194" s="1" t="s">
        <v>33</v>
      </c>
      <c r="M194" s="9">
        <v>703.09953659713369</v>
      </c>
      <c r="N194" s="9">
        <v>565.55807661321728</v>
      </c>
      <c r="O194" s="9">
        <v>483.79893531904287</v>
      </c>
      <c r="P194" s="1" t="s">
        <v>33</v>
      </c>
      <c r="Q194" s="9">
        <v>397.29999318398507</v>
      </c>
      <c r="R194" s="1" t="s">
        <v>33</v>
      </c>
      <c r="S194" s="9">
        <v>323.90577648220818</v>
      </c>
      <c r="T194" s="9">
        <v>264.35294137712134</v>
      </c>
      <c r="U194" s="9">
        <v>223.01296062790334</v>
      </c>
      <c r="V194" s="9">
        <v>163.66367525217956</v>
      </c>
      <c r="W194" s="9">
        <v>118.69857075144749</v>
      </c>
      <c r="X194" s="1" t="s">
        <v>33</v>
      </c>
      <c r="Y194" s="1" t="s">
        <v>33</v>
      </c>
      <c r="Z194" s="1" t="s">
        <v>33</v>
      </c>
      <c r="AA194" s="9">
        <v>219.30060127809082</v>
      </c>
      <c r="AB194" s="9">
        <v>159.89315883683469</v>
      </c>
      <c r="AC194" s="9">
        <v>100.89281585430484</v>
      </c>
      <c r="AD194" s="6">
        <v>31.23379254</v>
      </c>
      <c r="AE194" s="6">
        <v>-29.292497990000001</v>
      </c>
    </row>
    <row r="195" spans="1:31" x14ac:dyDescent="0.3">
      <c r="A195" s="1">
        <v>1235</v>
      </c>
      <c r="B195" s="1" t="s">
        <v>31</v>
      </c>
      <c r="C195" s="1" t="s">
        <v>32</v>
      </c>
      <c r="D195" s="2">
        <v>9.6999999999999993</v>
      </c>
      <c r="E195" s="2">
        <v>4.9999999999998934E-2</v>
      </c>
      <c r="F195" s="7">
        <v>2</v>
      </c>
      <c r="G195" s="3">
        <v>43943</v>
      </c>
      <c r="H195" s="8">
        <v>0.5798726851851852</v>
      </c>
      <c r="I195" s="5">
        <v>25.6</v>
      </c>
      <c r="J195" s="5">
        <v>30.3</v>
      </c>
      <c r="K195" s="1">
        <v>40</v>
      </c>
      <c r="L195" s="1" t="s">
        <v>33</v>
      </c>
      <c r="M195" s="9">
        <v>665.80578337060786</v>
      </c>
      <c r="N195" s="9">
        <v>544.34375997126801</v>
      </c>
      <c r="O195" s="9">
        <v>470.72110039509101</v>
      </c>
      <c r="P195" s="1" t="s">
        <v>33</v>
      </c>
      <c r="Q195" s="9">
        <v>393.09365362774997</v>
      </c>
      <c r="R195" s="1" t="s">
        <v>33</v>
      </c>
      <c r="S195" s="9">
        <v>323.95159754267735</v>
      </c>
      <c r="T195" s="9">
        <v>265.39645413127602</v>
      </c>
      <c r="U195" s="9">
        <v>223.74270220733689</v>
      </c>
      <c r="V195" s="9">
        <v>163.46272470865205</v>
      </c>
      <c r="W195" s="9">
        <v>117.78435991438468</v>
      </c>
      <c r="X195" s="1" t="s">
        <v>33</v>
      </c>
      <c r="Y195" s="1" t="s">
        <v>33</v>
      </c>
      <c r="Z195" s="1" t="s">
        <v>33</v>
      </c>
      <c r="AA195" s="9">
        <v>195.08468297551684</v>
      </c>
      <c r="AB195" s="9">
        <v>146.76950285241367</v>
      </c>
      <c r="AC195" s="9">
        <v>100.20889533534046</v>
      </c>
      <c r="AD195" s="6">
        <v>31.233363839999999</v>
      </c>
      <c r="AE195" s="6">
        <v>-29.292266189999999</v>
      </c>
    </row>
    <row r="196" spans="1:31" x14ac:dyDescent="0.3">
      <c r="A196" s="1">
        <v>1235</v>
      </c>
      <c r="B196" s="1" t="s">
        <v>31</v>
      </c>
      <c r="C196" s="1" t="s">
        <v>32</v>
      </c>
      <c r="D196" s="2">
        <v>9.75</v>
      </c>
      <c r="E196" s="2">
        <v>5.0000000000000711E-2</v>
      </c>
      <c r="F196" s="7">
        <v>2</v>
      </c>
      <c r="G196" s="3">
        <v>43943</v>
      </c>
      <c r="H196" s="8">
        <v>0.57982638888888893</v>
      </c>
      <c r="I196" s="5">
        <v>25.6</v>
      </c>
      <c r="J196" s="5">
        <v>31</v>
      </c>
      <c r="K196" s="1">
        <v>40</v>
      </c>
      <c r="L196" s="1" t="s">
        <v>33</v>
      </c>
      <c r="M196" s="9">
        <v>537.12005214292628</v>
      </c>
      <c r="N196" s="9">
        <v>433.75687855690285</v>
      </c>
      <c r="O196" s="9">
        <v>370.61786030367904</v>
      </c>
      <c r="P196" s="1" t="s">
        <v>33</v>
      </c>
      <c r="Q196" s="9">
        <v>304.86816334284026</v>
      </c>
      <c r="R196" s="1" t="s">
        <v>33</v>
      </c>
      <c r="S196" s="9">
        <v>245.79786322639001</v>
      </c>
      <c r="T196" s="9">
        <v>195.88956763100359</v>
      </c>
      <c r="U196" s="9">
        <v>161.16261501084227</v>
      </c>
      <c r="V196" s="9">
        <v>113.04731384861024</v>
      </c>
      <c r="W196" s="9">
        <v>79.423742418082426</v>
      </c>
      <c r="X196" s="1" t="s">
        <v>33</v>
      </c>
      <c r="Y196" s="1" t="s">
        <v>33</v>
      </c>
      <c r="Z196" s="1" t="s">
        <v>33</v>
      </c>
      <c r="AA196" s="9">
        <v>166.50219183924725</v>
      </c>
      <c r="AB196" s="9">
        <v>124.81999707728903</v>
      </c>
      <c r="AC196" s="9">
        <v>84.635248215547733</v>
      </c>
      <c r="AD196" s="6">
        <v>31.232988750000001</v>
      </c>
      <c r="AE196" s="6">
        <v>-29.291968969999999</v>
      </c>
    </row>
    <row r="197" spans="1:31" x14ac:dyDescent="0.3">
      <c r="A197" s="1">
        <v>1235</v>
      </c>
      <c r="B197" s="1" t="s">
        <v>31</v>
      </c>
      <c r="C197" s="1" t="s">
        <v>32</v>
      </c>
      <c r="D197" s="2">
        <v>9.8000000000000007</v>
      </c>
      <c r="E197" s="2">
        <v>5.0000000000000711E-2</v>
      </c>
      <c r="F197" s="7">
        <v>2</v>
      </c>
      <c r="G197" s="3">
        <v>43943</v>
      </c>
      <c r="H197" s="8">
        <v>0.57979166666666659</v>
      </c>
      <c r="I197" s="5">
        <v>25.6</v>
      </c>
      <c r="J197" s="5">
        <v>30.9</v>
      </c>
      <c r="K197" s="1">
        <v>40</v>
      </c>
      <c r="L197" s="1" t="s">
        <v>33</v>
      </c>
      <c r="M197" s="9">
        <v>646.35136282488941</v>
      </c>
      <c r="N197" s="9">
        <v>529.84608568453802</v>
      </c>
      <c r="O197" s="9">
        <v>458.87734060452459</v>
      </c>
      <c r="P197" s="1" t="s">
        <v>33</v>
      </c>
      <c r="Q197" s="9">
        <v>381.24373938596904</v>
      </c>
      <c r="R197" s="1" t="s">
        <v>33</v>
      </c>
      <c r="S197" s="9">
        <v>310.85367941978097</v>
      </c>
      <c r="T197" s="9">
        <v>250.2713343999803</v>
      </c>
      <c r="U197" s="9">
        <v>205.64273932857574</v>
      </c>
      <c r="V197" s="9">
        <v>142.17694606919628</v>
      </c>
      <c r="W197" s="9">
        <v>98.436333327627395</v>
      </c>
      <c r="X197" s="1" t="s">
        <v>33</v>
      </c>
      <c r="Y197" s="1" t="s">
        <v>33</v>
      </c>
      <c r="Z197" s="1" t="s">
        <v>33</v>
      </c>
      <c r="AA197" s="9">
        <v>187.47402222036482</v>
      </c>
      <c r="AB197" s="9">
        <v>148.02366118474362</v>
      </c>
      <c r="AC197" s="9">
        <v>105.21094009120523</v>
      </c>
      <c r="AD197" s="6">
        <v>31.232632939999998</v>
      </c>
      <c r="AE197" s="6">
        <v>-29.291652330000002</v>
      </c>
    </row>
    <row r="198" spans="1:31" x14ac:dyDescent="0.3">
      <c r="A198" s="1">
        <v>1235</v>
      </c>
      <c r="B198" s="1" t="s">
        <v>31</v>
      </c>
      <c r="C198" s="1" t="s">
        <v>32</v>
      </c>
      <c r="D198" s="2">
        <v>9.85</v>
      </c>
      <c r="E198" s="2">
        <v>4.9999999999998934E-2</v>
      </c>
      <c r="F198" s="7">
        <v>2</v>
      </c>
      <c r="G198" s="3">
        <v>43943</v>
      </c>
      <c r="H198" s="8">
        <v>0.57974537037037044</v>
      </c>
      <c r="I198" s="5">
        <v>25.6</v>
      </c>
      <c r="J198" s="5">
        <v>30.9</v>
      </c>
      <c r="K198" s="1">
        <v>40</v>
      </c>
      <c r="L198" s="1" t="s">
        <v>33</v>
      </c>
      <c r="M198" s="9">
        <v>594.14260936970732</v>
      </c>
      <c r="N198" s="9">
        <v>491.6679652536269</v>
      </c>
      <c r="O198" s="9">
        <v>426.96280222476872</v>
      </c>
      <c r="P198" s="1" t="s">
        <v>33</v>
      </c>
      <c r="Q198" s="9">
        <v>357.21773995968545</v>
      </c>
      <c r="R198" s="1" t="s">
        <v>33</v>
      </c>
      <c r="S198" s="9">
        <v>292.68123497613396</v>
      </c>
      <c r="T198" s="9">
        <v>236.00221069157911</v>
      </c>
      <c r="U198" s="9">
        <v>193.62935707363164</v>
      </c>
      <c r="V198" s="9">
        <v>132.88269757873761</v>
      </c>
      <c r="W198" s="9">
        <v>91.372976310301141</v>
      </c>
      <c r="X198" s="1" t="s">
        <v>33</v>
      </c>
      <c r="Y198" s="1" t="s">
        <v>33</v>
      </c>
      <c r="Z198" s="1" t="s">
        <v>33</v>
      </c>
      <c r="AA198" s="9">
        <v>167.17980714493859</v>
      </c>
      <c r="AB198" s="9">
        <v>134.28156724863476</v>
      </c>
      <c r="AC198" s="9">
        <v>99.051877902502326</v>
      </c>
      <c r="AD198" s="6">
        <v>31.23227984</v>
      </c>
      <c r="AE198" s="6">
        <v>-29.291333760000001</v>
      </c>
    </row>
    <row r="199" spans="1:31" x14ac:dyDescent="0.3">
      <c r="A199" s="1">
        <v>1235</v>
      </c>
      <c r="B199" s="1" t="s">
        <v>31</v>
      </c>
      <c r="C199" s="1" t="s">
        <v>32</v>
      </c>
      <c r="D199" s="2">
        <v>9.9</v>
      </c>
      <c r="E199" s="2">
        <v>5.0000000000000711E-2</v>
      </c>
      <c r="F199" s="7">
        <v>2</v>
      </c>
      <c r="G199" s="3">
        <v>43943</v>
      </c>
      <c r="H199" s="8">
        <v>0.5797106481481481</v>
      </c>
      <c r="I199" s="5">
        <v>25.6</v>
      </c>
      <c r="J199" s="5">
        <v>30</v>
      </c>
      <c r="K199" s="1">
        <v>40</v>
      </c>
      <c r="L199" s="1" t="s">
        <v>33</v>
      </c>
      <c r="M199" s="9">
        <v>337.45626089173146</v>
      </c>
      <c r="N199" s="9">
        <v>276.5003444910709</v>
      </c>
      <c r="O199" s="9">
        <v>236.69402709021423</v>
      </c>
      <c r="P199" s="1" t="s">
        <v>33</v>
      </c>
      <c r="Q199" s="9">
        <v>199.52019160163863</v>
      </c>
      <c r="R199" s="1" t="s">
        <v>33</v>
      </c>
      <c r="S199" s="9">
        <v>163.13410638226839</v>
      </c>
      <c r="T199" s="9">
        <v>130.74660164329481</v>
      </c>
      <c r="U199" s="9">
        <v>109.00868282218569</v>
      </c>
      <c r="V199" s="9">
        <v>79.642549368898386</v>
      </c>
      <c r="W199" s="9">
        <v>58.66246624980959</v>
      </c>
      <c r="X199" s="1" t="s">
        <v>33</v>
      </c>
      <c r="Y199" s="1" t="s">
        <v>33</v>
      </c>
      <c r="Z199" s="1" t="s">
        <v>33</v>
      </c>
      <c r="AA199" s="9">
        <v>100.76223380151723</v>
      </c>
      <c r="AB199" s="9">
        <v>73.559920707945849</v>
      </c>
      <c r="AC199" s="9">
        <v>54.125423560082695</v>
      </c>
      <c r="AD199" s="6">
        <v>31.231927550000002</v>
      </c>
      <c r="AE199" s="6">
        <v>-29.291013929999998</v>
      </c>
    </row>
    <row r="200" spans="1:31" x14ac:dyDescent="0.3">
      <c r="A200" s="1">
        <v>1235</v>
      </c>
      <c r="B200" s="1" t="s">
        <v>31</v>
      </c>
      <c r="C200" s="1" t="s">
        <v>32</v>
      </c>
      <c r="D200" s="2">
        <v>9.9499999999999993</v>
      </c>
      <c r="E200" s="2">
        <v>4.9999999999998934E-2</v>
      </c>
      <c r="F200" s="7">
        <v>2</v>
      </c>
      <c r="G200" s="3">
        <v>43943</v>
      </c>
      <c r="H200" s="8">
        <v>0.57966435185185183</v>
      </c>
      <c r="I200" s="5">
        <v>25.6</v>
      </c>
      <c r="J200" s="5">
        <v>29.9</v>
      </c>
      <c r="K200" s="1">
        <v>40</v>
      </c>
      <c r="L200" s="1" t="s">
        <v>33</v>
      </c>
      <c r="M200" s="9">
        <v>535.54598760693523</v>
      </c>
      <c r="N200" s="9">
        <v>397.97472699189194</v>
      </c>
      <c r="O200" s="9">
        <v>319.62288319789383</v>
      </c>
      <c r="P200" s="1" t="s">
        <v>33</v>
      </c>
      <c r="Q200" s="9">
        <v>244.84445036762708</v>
      </c>
      <c r="R200" s="1" t="s">
        <v>33</v>
      </c>
      <c r="S200" s="9">
        <v>187.65975197068965</v>
      </c>
      <c r="T200" s="9">
        <v>145.23435438145887</v>
      </c>
      <c r="U200" s="9">
        <v>119.53211518340186</v>
      </c>
      <c r="V200" s="9">
        <v>86.055429469351225</v>
      </c>
      <c r="W200" s="9">
        <v>61.902005788152294</v>
      </c>
      <c r="X200" s="1" t="s">
        <v>33</v>
      </c>
      <c r="Y200" s="1" t="s">
        <v>33</v>
      </c>
      <c r="Z200" s="1" t="s">
        <v>33</v>
      </c>
      <c r="AA200" s="9">
        <v>215.9231044090414</v>
      </c>
      <c r="AB200" s="9">
        <v>131.96313122720417</v>
      </c>
      <c r="AC200" s="9">
        <v>68.127636787287798</v>
      </c>
      <c r="AD200" s="6">
        <v>31.231574689999999</v>
      </c>
      <c r="AE200" s="6">
        <v>-29.29069402</v>
      </c>
    </row>
    <row r="201" spans="1:31" x14ac:dyDescent="0.3">
      <c r="A201" s="1">
        <v>1235</v>
      </c>
      <c r="B201" s="1" t="s">
        <v>31</v>
      </c>
      <c r="C201" s="1" t="s">
        <v>32</v>
      </c>
      <c r="D201" s="2">
        <v>10</v>
      </c>
      <c r="E201" s="2">
        <v>5.0000000000000711E-2</v>
      </c>
      <c r="F201" s="7">
        <v>2</v>
      </c>
      <c r="G201" s="3">
        <v>43943</v>
      </c>
      <c r="H201" s="8">
        <v>0.57962962962962961</v>
      </c>
      <c r="I201" s="5">
        <v>25.6</v>
      </c>
      <c r="J201" s="5">
        <v>29.3</v>
      </c>
      <c r="K201" s="1">
        <v>40</v>
      </c>
      <c r="L201" s="1" t="s">
        <v>33</v>
      </c>
      <c r="M201" s="9">
        <v>321.83048957816237</v>
      </c>
      <c r="N201" s="9">
        <v>273.12042223716139</v>
      </c>
      <c r="O201" s="9">
        <v>237.88545572542452</v>
      </c>
      <c r="P201" s="1" t="s">
        <v>33</v>
      </c>
      <c r="Q201" s="9">
        <v>205.07264600251355</v>
      </c>
      <c r="R201" s="1" t="s">
        <v>33</v>
      </c>
      <c r="S201" s="9">
        <v>170.54949699606425</v>
      </c>
      <c r="T201" s="9">
        <v>138.21123227667837</v>
      </c>
      <c r="U201" s="9">
        <v>115.43307210747471</v>
      </c>
      <c r="V201" s="9">
        <v>83.233216347450295</v>
      </c>
      <c r="W201" s="9">
        <v>59.031421167671425</v>
      </c>
      <c r="X201" s="1" t="s">
        <v>33</v>
      </c>
      <c r="Y201" s="1" t="s">
        <v>33</v>
      </c>
      <c r="Z201" s="1" t="s">
        <v>33</v>
      </c>
      <c r="AA201" s="9">
        <v>83.945033852737851</v>
      </c>
      <c r="AB201" s="9">
        <v>67.335958729360271</v>
      </c>
      <c r="AC201" s="9">
        <v>55.116424888589535</v>
      </c>
      <c r="AD201" s="6">
        <v>31.231216209999999</v>
      </c>
      <c r="AE201" s="6">
        <v>-29.290381780000001</v>
      </c>
    </row>
    <row r="202" spans="1:31" x14ac:dyDescent="0.3">
      <c r="A202" s="1">
        <v>1235</v>
      </c>
      <c r="B202" s="1" t="s">
        <v>31</v>
      </c>
      <c r="C202" s="1" t="s">
        <v>32</v>
      </c>
      <c r="D202" s="2">
        <v>10.050000000000001</v>
      </c>
      <c r="E202" s="2">
        <v>5.0000000000000711E-2</v>
      </c>
      <c r="F202" s="7">
        <v>2</v>
      </c>
      <c r="G202" s="3">
        <v>43943</v>
      </c>
      <c r="H202" s="8">
        <v>0.57958333333333334</v>
      </c>
      <c r="I202" s="5">
        <v>25.6</v>
      </c>
      <c r="J202" s="5">
        <v>28.4</v>
      </c>
      <c r="K202" s="1">
        <v>40</v>
      </c>
      <c r="L202" s="1" t="s">
        <v>33</v>
      </c>
      <c r="M202" s="9">
        <v>266.05829228027505</v>
      </c>
      <c r="N202" s="9">
        <v>232.11409779816356</v>
      </c>
      <c r="O202" s="9">
        <v>206.14533009981463</v>
      </c>
      <c r="P202" s="1" t="s">
        <v>33</v>
      </c>
      <c r="Q202" s="9">
        <v>181.32424576790962</v>
      </c>
      <c r="R202" s="1" t="s">
        <v>33</v>
      </c>
      <c r="S202" s="9">
        <v>152.07777218403879</v>
      </c>
      <c r="T202" s="9">
        <v>123.57048449719957</v>
      </c>
      <c r="U202" s="9">
        <v>104.03068887698123</v>
      </c>
      <c r="V202" s="9">
        <v>76.797524249499233</v>
      </c>
      <c r="W202" s="9">
        <v>56.168402044181626</v>
      </c>
      <c r="X202" s="1" t="s">
        <v>33</v>
      </c>
      <c r="Y202" s="1" t="s">
        <v>33</v>
      </c>
      <c r="Z202" s="1" t="s">
        <v>33</v>
      </c>
      <c r="AA202" s="9">
        <v>59.912962180460426</v>
      </c>
      <c r="AB202" s="9">
        <v>54.067557915775836</v>
      </c>
      <c r="AC202" s="9">
        <v>48.047083307057562</v>
      </c>
      <c r="AD202" s="6">
        <v>31.23085734</v>
      </c>
      <c r="AE202" s="6">
        <v>-29.290067319999999</v>
      </c>
    </row>
    <row r="203" spans="1:31" x14ac:dyDescent="0.3">
      <c r="A203" s="1">
        <v>1235</v>
      </c>
      <c r="B203" s="1" t="s">
        <v>31</v>
      </c>
      <c r="C203" s="1" t="s">
        <v>32</v>
      </c>
      <c r="D203" s="2">
        <v>10.1</v>
      </c>
      <c r="E203" s="2">
        <v>4.9999999999998934E-2</v>
      </c>
      <c r="F203" s="7">
        <v>2</v>
      </c>
      <c r="G203" s="3">
        <v>43943</v>
      </c>
      <c r="H203" s="8">
        <v>0.57954861111111111</v>
      </c>
      <c r="I203" s="5">
        <v>25.6</v>
      </c>
      <c r="J203" s="5">
        <v>27.7</v>
      </c>
      <c r="K203" s="1">
        <v>40</v>
      </c>
      <c r="L203" s="1" t="s">
        <v>33</v>
      </c>
      <c r="M203" s="9">
        <v>270.90067777585318</v>
      </c>
      <c r="N203" s="9">
        <v>232.26177347095648</v>
      </c>
      <c r="O203" s="9">
        <v>202.7349917232236</v>
      </c>
      <c r="P203" s="1" t="s">
        <v>33</v>
      </c>
      <c r="Q203" s="9">
        <v>175.44729992009295</v>
      </c>
      <c r="R203" s="1" t="s">
        <v>33</v>
      </c>
      <c r="S203" s="9">
        <v>144.60626972661527</v>
      </c>
      <c r="T203" s="9">
        <v>115.42021905740883</v>
      </c>
      <c r="U203" s="9">
        <v>96.611863522750099</v>
      </c>
      <c r="V203" s="9">
        <v>71.524320969532951</v>
      </c>
      <c r="W203" s="9">
        <v>52.277882619625963</v>
      </c>
      <c r="X203" s="1" t="s">
        <v>33</v>
      </c>
      <c r="Y203" s="1" t="s">
        <v>33</v>
      </c>
      <c r="Z203" s="1" t="s">
        <v>33</v>
      </c>
      <c r="AA203" s="9">
        <v>68.165686052629582</v>
      </c>
      <c r="AB203" s="9">
        <v>58.128721996608334</v>
      </c>
      <c r="AC203" s="9">
        <v>47.994406203865168</v>
      </c>
      <c r="AD203" s="6">
        <v>31.230466920000001</v>
      </c>
      <c r="AE203" s="6">
        <v>-29.28978472</v>
      </c>
    </row>
    <row r="204" spans="1:31" x14ac:dyDescent="0.3">
      <c r="A204" s="1">
        <v>1235</v>
      </c>
      <c r="B204" s="1" t="s">
        <v>31</v>
      </c>
      <c r="C204" s="1" t="s">
        <v>32</v>
      </c>
      <c r="D204" s="2">
        <v>10.15</v>
      </c>
      <c r="E204" s="2">
        <v>5.0000000000000711E-2</v>
      </c>
      <c r="F204" s="7">
        <v>2</v>
      </c>
      <c r="G204" s="3">
        <v>43943</v>
      </c>
      <c r="H204" s="8">
        <v>0.57950231481481485</v>
      </c>
      <c r="I204" s="5">
        <v>25.6</v>
      </c>
      <c r="J204" s="5">
        <v>26.9</v>
      </c>
      <c r="K204" s="1">
        <v>40</v>
      </c>
      <c r="L204" s="1" t="s">
        <v>33</v>
      </c>
      <c r="M204" s="9">
        <v>316.89202608409391</v>
      </c>
      <c r="N204" s="9">
        <v>255.86593513239237</v>
      </c>
      <c r="O204" s="9">
        <v>214.69550608323158</v>
      </c>
      <c r="P204" s="1" t="s">
        <v>33</v>
      </c>
      <c r="Q204" s="9">
        <v>178.89813350720118</v>
      </c>
      <c r="R204" s="1" t="s">
        <v>33</v>
      </c>
      <c r="S204" s="9">
        <v>144.9246424862701</v>
      </c>
      <c r="T204" s="9">
        <v>115.39747893209467</v>
      </c>
      <c r="U204" s="9">
        <v>95.591111125637752</v>
      </c>
      <c r="V204" s="9">
        <v>68.34133481053226</v>
      </c>
      <c r="W204" s="9">
        <v>48.47581408877484</v>
      </c>
      <c r="X204" s="1" t="s">
        <v>33</v>
      </c>
      <c r="Y204" s="1" t="s">
        <v>33</v>
      </c>
      <c r="Z204" s="1" t="s">
        <v>33</v>
      </c>
      <c r="AA204" s="9">
        <v>102.19652000086234</v>
      </c>
      <c r="AB204" s="9">
        <v>69.770863596961476</v>
      </c>
      <c r="AC204" s="9">
        <v>49.33353136063235</v>
      </c>
      <c r="AD204" s="6">
        <v>31.23003383</v>
      </c>
      <c r="AE204" s="6">
        <v>-29.289553569999999</v>
      </c>
    </row>
    <row r="205" spans="1:31" x14ac:dyDescent="0.3">
      <c r="A205" s="1">
        <v>1235</v>
      </c>
      <c r="B205" s="1" t="s">
        <v>31</v>
      </c>
      <c r="C205" s="1" t="s">
        <v>32</v>
      </c>
      <c r="D205" s="2">
        <v>10.199999999999999</v>
      </c>
      <c r="E205" s="2">
        <v>4.9999999999998934E-2</v>
      </c>
      <c r="F205" s="7">
        <v>2</v>
      </c>
      <c r="G205" s="3">
        <v>43943</v>
      </c>
      <c r="H205" s="8">
        <v>0.57945601851851858</v>
      </c>
      <c r="I205" s="5">
        <v>25.6</v>
      </c>
      <c r="J205" s="5">
        <v>27.6</v>
      </c>
      <c r="K205" s="1">
        <v>40</v>
      </c>
      <c r="L205" s="1" t="s">
        <v>33</v>
      </c>
      <c r="M205" s="9">
        <v>376.39496823804245</v>
      </c>
      <c r="N205" s="9">
        <v>312.52505510022343</v>
      </c>
      <c r="O205" s="9">
        <v>268.59535452236366</v>
      </c>
      <c r="P205" s="1" t="s">
        <v>33</v>
      </c>
      <c r="Q205" s="9">
        <v>223.78666488168255</v>
      </c>
      <c r="R205" s="1" t="s">
        <v>33</v>
      </c>
      <c r="S205" s="9">
        <v>180.9927366883673</v>
      </c>
      <c r="T205" s="9">
        <v>143.22583583186199</v>
      </c>
      <c r="U205" s="9">
        <v>117.74502929164656</v>
      </c>
      <c r="V205" s="9">
        <v>83.207672519889471</v>
      </c>
      <c r="W205" s="9">
        <v>58.635483887309647</v>
      </c>
      <c r="X205" s="1" t="s">
        <v>33</v>
      </c>
      <c r="Y205" s="1" t="s">
        <v>33</v>
      </c>
      <c r="Z205" s="1" t="s">
        <v>33</v>
      </c>
      <c r="AA205" s="9">
        <v>107.79961371567879</v>
      </c>
      <c r="AB205" s="9">
        <v>87.602617833996362</v>
      </c>
      <c r="AC205" s="9">
        <v>63.247707396720742</v>
      </c>
      <c r="AD205" s="6">
        <v>31.229569130000002</v>
      </c>
      <c r="AE205" s="6">
        <v>-29.289377999999999</v>
      </c>
    </row>
    <row r="206" spans="1:31" x14ac:dyDescent="0.3">
      <c r="A206" s="1">
        <v>1235</v>
      </c>
      <c r="B206" s="1" t="s">
        <v>31</v>
      </c>
      <c r="C206" s="1" t="s">
        <v>32</v>
      </c>
      <c r="D206" s="2">
        <v>10.25</v>
      </c>
      <c r="E206" s="2">
        <v>5.0000000000000711E-2</v>
      </c>
      <c r="F206" s="7">
        <v>2</v>
      </c>
      <c r="G206" s="3">
        <v>43943</v>
      </c>
      <c r="H206" s="8">
        <v>0.57942129629629624</v>
      </c>
      <c r="I206" s="5">
        <v>25.6</v>
      </c>
      <c r="J206" s="5">
        <v>27.6</v>
      </c>
      <c r="K206" s="1">
        <v>40</v>
      </c>
      <c r="L206" s="1" t="s">
        <v>33</v>
      </c>
      <c r="M206" s="9">
        <v>313.01061727339027</v>
      </c>
      <c r="N206" s="9">
        <v>265.38368817747676</v>
      </c>
      <c r="O206" s="9">
        <v>231.66594262008539</v>
      </c>
      <c r="P206" s="1" t="s">
        <v>33</v>
      </c>
      <c r="Q206" s="9">
        <v>197.04513080613509</v>
      </c>
      <c r="R206" s="1" t="s">
        <v>33</v>
      </c>
      <c r="S206" s="9">
        <v>161.55070054833973</v>
      </c>
      <c r="T206" s="9">
        <v>128.91270812379059</v>
      </c>
      <c r="U206" s="9">
        <v>106.10046920810572</v>
      </c>
      <c r="V206" s="9">
        <v>74.767996480538557</v>
      </c>
      <c r="W206" s="9">
        <v>53.055142572838506</v>
      </c>
      <c r="X206" s="1" t="s">
        <v>33</v>
      </c>
      <c r="Y206" s="1" t="s">
        <v>33</v>
      </c>
      <c r="Z206" s="1" t="s">
        <v>33</v>
      </c>
      <c r="AA206" s="9">
        <v>81.344674653304878</v>
      </c>
      <c r="AB206" s="9">
        <v>70.115242071745655</v>
      </c>
      <c r="AC206" s="9">
        <v>55.450231340234012</v>
      </c>
      <c r="AD206" s="6">
        <v>31.22909447</v>
      </c>
      <c r="AE206" s="6">
        <v>-29.289220719999999</v>
      </c>
    </row>
    <row r="207" spans="1:31" x14ac:dyDescent="0.3">
      <c r="A207" s="1">
        <v>1235</v>
      </c>
      <c r="B207" s="1" t="s">
        <v>31</v>
      </c>
      <c r="C207" s="1" t="s">
        <v>32</v>
      </c>
      <c r="D207" s="2">
        <v>10.3</v>
      </c>
      <c r="E207" s="2">
        <v>5.0000000000000711E-2</v>
      </c>
      <c r="F207" s="7">
        <v>2</v>
      </c>
      <c r="G207" s="3">
        <v>43943</v>
      </c>
      <c r="H207" s="8">
        <v>0.57937499999999997</v>
      </c>
      <c r="I207" s="5">
        <v>25.6</v>
      </c>
      <c r="J207" s="5">
        <v>30.5</v>
      </c>
      <c r="K207" s="1">
        <v>40</v>
      </c>
      <c r="L207" s="1" t="s">
        <v>33</v>
      </c>
      <c r="M207" s="9">
        <v>514.55013487601957</v>
      </c>
      <c r="N207" s="9">
        <v>397.07478158571905</v>
      </c>
      <c r="O207" s="9">
        <v>332.11863375850731</v>
      </c>
      <c r="P207" s="1" t="s">
        <v>33</v>
      </c>
      <c r="Q207" s="9">
        <v>267.53727087168937</v>
      </c>
      <c r="R207" s="1" t="s">
        <v>33</v>
      </c>
      <c r="S207" s="9">
        <v>211.97047207750308</v>
      </c>
      <c r="T207" s="9">
        <v>167.15408341566732</v>
      </c>
      <c r="U207" s="9">
        <v>138.94658527023373</v>
      </c>
      <c r="V207" s="9">
        <v>101.87246445600826</v>
      </c>
      <c r="W207" s="9">
        <v>75.371224065525709</v>
      </c>
      <c r="X207" s="1" t="s">
        <v>33</v>
      </c>
      <c r="Y207" s="1" t="s">
        <v>33</v>
      </c>
      <c r="Z207" s="1" t="s">
        <v>33</v>
      </c>
      <c r="AA207" s="9">
        <v>182.43150111751225</v>
      </c>
      <c r="AB207" s="9">
        <v>120.14816168100424</v>
      </c>
      <c r="AC207" s="9">
        <v>73.023886807269349</v>
      </c>
      <c r="AD207" s="6">
        <v>31.22862039</v>
      </c>
      <c r="AE207" s="6">
        <v>-29.28906362</v>
      </c>
    </row>
    <row r="208" spans="1:31" x14ac:dyDescent="0.3">
      <c r="A208" s="1">
        <v>1235</v>
      </c>
      <c r="B208" s="1" t="s">
        <v>31</v>
      </c>
      <c r="C208" s="1" t="s">
        <v>32</v>
      </c>
      <c r="D208" s="2">
        <v>10.35</v>
      </c>
      <c r="E208" s="2">
        <v>4.9999999999998934E-2</v>
      </c>
      <c r="F208" s="7">
        <v>2</v>
      </c>
      <c r="G208" s="3">
        <v>43943</v>
      </c>
      <c r="H208" s="8">
        <v>0.57934027777777775</v>
      </c>
      <c r="I208" s="5">
        <v>25.6</v>
      </c>
      <c r="J208" s="5">
        <v>31</v>
      </c>
      <c r="K208" s="1">
        <v>40</v>
      </c>
      <c r="L208" s="1" t="s">
        <v>33</v>
      </c>
      <c r="M208" s="9">
        <v>375.97795635150584</v>
      </c>
      <c r="N208" s="9">
        <v>320.90137720686971</v>
      </c>
      <c r="O208" s="9">
        <v>283.17822947124773</v>
      </c>
      <c r="P208" s="1" t="s">
        <v>33</v>
      </c>
      <c r="Q208" s="9">
        <v>245.24942594578977</v>
      </c>
      <c r="R208" s="1" t="s">
        <v>33</v>
      </c>
      <c r="S208" s="9">
        <v>204.20640617424462</v>
      </c>
      <c r="T208" s="9">
        <v>165.34725502810025</v>
      </c>
      <c r="U208" s="9">
        <v>137.84813798717951</v>
      </c>
      <c r="V208" s="9">
        <v>99.253401427967063</v>
      </c>
      <c r="W208" s="9">
        <v>70.804350500661258</v>
      </c>
      <c r="X208" s="1" t="s">
        <v>33</v>
      </c>
      <c r="Y208" s="1" t="s">
        <v>33</v>
      </c>
      <c r="Z208" s="1" t="s">
        <v>33</v>
      </c>
      <c r="AA208" s="9">
        <v>92.799726880258106</v>
      </c>
      <c r="AB208" s="9">
        <v>78.971823297003112</v>
      </c>
      <c r="AC208" s="9">
        <v>66.358268187065107</v>
      </c>
      <c r="AD208" s="6">
        <v>31.228150249999999</v>
      </c>
      <c r="AE208" s="6">
        <v>-29.288900600000002</v>
      </c>
    </row>
    <row r="209" spans="1:31" x14ac:dyDescent="0.3">
      <c r="A209" s="1">
        <v>1235</v>
      </c>
      <c r="B209" s="1" t="s">
        <v>31</v>
      </c>
      <c r="C209" s="1" t="s">
        <v>32</v>
      </c>
      <c r="D209" s="2">
        <v>10.4</v>
      </c>
      <c r="E209" s="2">
        <v>5.0000000000000711E-2</v>
      </c>
      <c r="F209" s="7">
        <v>2</v>
      </c>
      <c r="G209" s="3">
        <v>43943</v>
      </c>
      <c r="H209" s="8">
        <v>0.57930555555555563</v>
      </c>
      <c r="I209" s="5">
        <v>25.6</v>
      </c>
      <c r="J209" s="5">
        <v>29.5</v>
      </c>
      <c r="K209" s="1">
        <v>40</v>
      </c>
      <c r="L209" s="1" t="s">
        <v>33</v>
      </c>
      <c r="M209" s="9">
        <v>456.10903241097441</v>
      </c>
      <c r="N209" s="9">
        <v>397.85269240925646</v>
      </c>
      <c r="O209" s="9">
        <v>358.58302637831753</v>
      </c>
      <c r="P209" s="1" t="s">
        <v>33</v>
      </c>
      <c r="Q209" s="9">
        <v>316.85717870434155</v>
      </c>
      <c r="R209" s="1" t="s">
        <v>33</v>
      </c>
      <c r="S209" s="9">
        <v>269.7218833641528</v>
      </c>
      <c r="T209" s="9">
        <v>223.68797106231008</v>
      </c>
      <c r="U209" s="9">
        <v>189.89597996544609</v>
      </c>
      <c r="V209" s="9">
        <v>140.34348999242715</v>
      </c>
      <c r="W209" s="9">
        <v>101.58065509417847</v>
      </c>
      <c r="X209" s="1" t="s">
        <v>33</v>
      </c>
      <c r="Y209" s="1" t="s">
        <v>33</v>
      </c>
      <c r="Z209" s="1" t="s">
        <v>33</v>
      </c>
      <c r="AA209" s="9">
        <v>97.526006032656881</v>
      </c>
      <c r="AB209" s="9">
        <v>88.861143014164725</v>
      </c>
      <c r="AC209" s="9">
        <v>79.825903398706714</v>
      </c>
      <c r="AD209" s="6">
        <v>31.22770878</v>
      </c>
      <c r="AE209" s="6">
        <v>-29.28868825</v>
      </c>
    </row>
    <row r="210" spans="1:31" x14ac:dyDescent="0.3">
      <c r="A210" s="1">
        <v>1235</v>
      </c>
      <c r="B210" s="1" t="s">
        <v>31</v>
      </c>
      <c r="C210" s="1" t="s">
        <v>32</v>
      </c>
      <c r="D210" s="2">
        <v>10.45</v>
      </c>
      <c r="E210" s="2">
        <v>4.9999999999998934E-2</v>
      </c>
      <c r="F210" s="7">
        <v>2</v>
      </c>
      <c r="G210" s="3">
        <v>43943</v>
      </c>
      <c r="H210" s="8">
        <v>0.57927083333333329</v>
      </c>
      <c r="I210" s="5">
        <v>25.6</v>
      </c>
      <c r="J210" s="5">
        <v>30</v>
      </c>
      <c r="K210" s="1">
        <v>40</v>
      </c>
      <c r="L210" s="1" t="s">
        <v>33</v>
      </c>
      <c r="M210" s="9">
        <v>507.29212968820542</v>
      </c>
      <c r="N210" s="9">
        <v>435.94612772883875</v>
      </c>
      <c r="O210" s="9">
        <v>391.72773539367904</v>
      </c>
      <c r="P210" s="1" t="s">
        <v>33</v>
      </c>
      <c r="Q210" s="9">
        <v>344.72079579413992</v>
      </c>
      <c r="R210" s="1" t="s">
        <v>33</v>
      </c>
      <c r="S210" s="9">
        <v>293.91482490410476</v>
      </c>
      <c r="T210" s="9">
        <v>245.07152491094988</v>
      </c>
      <c r="U210" s="9">
        <v>207.99453410651802</v>
      </c>
      <c r="V210" s="9">
        <v>152.40819647754668</v>
      </c>
      <c r="W210" s="9">
        <v>109.35574724944459</v>
      </c>
      <c r="X210" s="1" t="s">
        <v>33</v>
      </c>
      <c r="Y210" s="1" t="s">
        <v>33</v>
      </c>
      <c r="Z210" s="1" t="s">
        <v>33</v>
      </c>
      <c r="AA210" s="9">
        <v>115.56439429452638</v>
      </c>
      <c r="AB210" s="9">
        <v>97.812910489574278</v>
      </c>
      <c r="AC210" s="9">
        <v>85.920290797586745</v>
      </c>
      <c r="AD210" s="6">
        <v>31.227313330000001</v>
      </c>
      <c r="AE210" s="6">
        <v>-29.288414880000001</v>
      </c>
    </row>
    <row r="211" spans="1:31" x14ac:dyDescent="0.3">
      <c r="A211" s="1">
        <v>1235</v>
      </c>
      <c r="B211" s="1" t="s">
        <v>31</v>
      </c>
      <c r="C211" s="1" t="s">
        <v>32</v>
      </c>
      <c r="D211" s="2">
        <v>10.5</v>
      </c>
      <c r="E211" s="2">
        <v>5.0000000000000711E-2</v>
      </c>
      <c r="F211" s="7">
        <v>2</v>
      </c>
      <c r="G211" s="3">
        <v>43943</v>
      </c>
      <c r="H211" s="8">
        <v>0.57923611111111117</v>
      </c>
      <c r="I211" s="5">
        <v>25.6</v>
      </c>
      <c r="J211" s="5">
        <v>30.4</v>
      </c>
      <c r="K211" s="1">
        <v>40</v>
      </c>
      <c r="L211" s="1" t="s">
        <v>33</v>
      </c>
      <c r="M211" s="9">
        <v>522.12970843796177</v>
      </c>
      <c r="N211" s="9">
        <v>475.02654617852136</v>
      </c>
      <c r="O211" s="9">
        <v>436.9046719768034</v>
      </c>
      <c r="P211" s="1" t="s">
        <v>33</v>
      </c>
      <c r="Q211" s="9">
        <v>392.06627174923449</v>
      </c>
      <c r="R211" s="1" t="s">
        <v>33</v>
      </c>
      <c r="S211" s="9">
        <v>337.25514257445434</v>
      </c>
      <c r="T211" s="9">
        <v>281.92885293748878</v>
      </c>
      <c r="U211" s="9">
        <v>239.42325480283478</v>
      </c>
      <c r="V211" s="9">
        <v>175.26147723895397</v>
      </c>
      <c r="W211" s="9">
        <v>124.84379200583022</v>
      </c>
      <c r="X211" s="1" t="s">
        <v>33</v>
      </c>
      <c r="Y211" s="1" t="s">
        <v>33</v>
      </c>
      <c r="Z211" s="1" t="s">
        <v>33</v>
      </c>
      <c r="AA211" s="9">
        <v>85.225036461158368</v>
      </c>
      <c r="AB211" s="9">
        <v>99.64952940234906</v>
      </c>
      <c r="AC211" s="9">
        <v>97.831887771619563</v>
      </c>
      <c r="AD211" s="6">
        <v>31.226978070000001</v>
      </c>
      <c r="AE211" s="6">
        <v>-29.28808433</v>
      </c>
    </row>
    <row r="212" spans="1:31" x14ac:dyDescent="0.3">
      <c r="A212" s="1">
        <v>1235</v>
      </c>
      <c r="B212" s="1" t="s">
        <v>31</v>
      </c>
      <c r="C212" s="1" t="s">
        <v>32</v>
      </c>
      <c r="D212" s="2">
        <v>10.55</v>
      </c>
      <c r="E212" s="2">
        <v>5.0000000000000711E-2</v>
      </c>
      <c r="F212" s="7">
        <v>2</v>
      </c>
      <c r="G212" s="3">
        <v>43943</v>
      </c>
      <c r="H212" s="8">
        <v>0.5791898148148148</v>
      </c>
      <c r="I212" s="5">
        <v>25.6</v>
      </c>
      <c r="J212" s="5">
        <v>30.1</v>
      </c>
      <c r="K212" s="1">
        <v>40</v>
      </c>
      <c r="L212" s="1" t="s">
        <v>33</v>
      </c>
      <c r="M212" s="9">
        <v>354.35308361887621</v>
      </c>
      <c r="N212" s="9">
        <v>320.38148155820005</v>
      </c>
      <c r="O212" s="9">
        <v>291.01009930133154</v>
      </c>
      <c r="P212" s="1" t="s">
        <v>33</v>
      </c>
      <c r="Q212" s="9">
        <v>257.74846773891738</v>
      </c>
      <c r="R212" s="1" t="s">
        <v>33</v>
      </c>
      <c r="S212" s="9">
        <v>219.54621955846056</v>
      </c>
      <c r="T212" s="9">
        <v>181.98586251341871</v>
      </c>
      <c r="U212" s="9">
        <v>153.9955187600188</v>
      </c>
      <c r="V212" s="9">
        <v>112.86585797713896</v>
      </c>
      <c r="W212" s="9">
        <v>81.208954253262405</v>
      </c>
      <c r="X212" s="1" t="s">
        <v>33</v>
      </c>
      <c r="Y212" s="1" t="s">
        <v>33</v>
      </c>
      <c r="Z212" s="1" t="s">
        <v>33</v>
      </c>
      <c r="AA212" s="9">
        <v>63.342984317544676</v>
      </c>
      <c r="AB212" s="9">
        <v>71.463879742870972</v>
      </c>
      <c r="AC212" s="9">
        <v>65.550700798441767</v>
      </c>
      <c r="AD212" s="6">
        <v>31.226674800000001</v>
      </c>
      <c r="AE212" s="6">
        <v>-29.2877279</v>
      </c>
    </row>
    <row r="213" spans="1:31" x14ac:dyDescent="0.3">
      <c r="A213" s="1">
        <v>1235</v>
      </c>
      <c r="B213" s="1" t="s">
        <v>31</v>
      </c>
      <c r="C213" s="1" t="s">
        <v>32</v>
      </c>
      <c r="D213" s="2">
        <v>10.6</v>
      </c>
      <c r="E213" s="2">
        <v>4.9999999999998934E-2</v>
      </c>
      <c r="F213" s="7">
        <v>2</v>
      </c>
      <c r="G213" s="3">
        <v>43943</v>
      </c>
      <c r="H213" s="8">
        <v>0.57915509259259257</v>
      </c>
      <c r="I213" s="5">
        <v>25.6</v>
      </c>
      <c r="J213" s="5">
        <v>29.8</v>
      </c>
      <c r="K213" s="1">
        <v>40</v>
      </c>
      <c r="L213" s="1" t="s">
        <v>33</v>
      </c>
      <c r="M213" s="9">
        <v>214.5707414463312</v>
      </c>
      <c r="N213" s="9">
        <v>191.65751820918291</v>
      </c>
      <c r="O213" s="9">
        <v>171.97690665514861</v>
      </c>
      <c r="P213" s="1" t="s">
        <v>33</v>
      </c>
      <c r="Q213" s="9">
        <v>154.31053642341936</v>
      </c>
      <c r="R213" s="1" t="s">
        <v>33</v>
      </c>
      <c r="S213" s="9">
        <v>132.66481138420937</v>
      </c>
      <c r="T213" s="9">
        <v>111.35315563747923</v>
      </c>
      <c r="U213" s="9">
        <v>96.192305099348957</v>
      </c>
      <c r="V213" s="9">
        <v>73.721232396365195</v>
      </c>
      <c r="W213" s="9">
        <v>55.160735528881006</v>
      </c>
      <c r="X213" s="1" t="s">
        <v>33</v>
      </c>
      <c r="Y213" s="1" t="s">
        <v>33</v>
      </c>
      <c r="Z213" s="1" t="s">
        <v>33</v>
      </c>
      <c r="AA213" s="9">
        <v>42.593834791182587</v>
      </c>
      <c r="AB213" s="9">
        <v>39.312095270939238</v>
      </c>
      <c r="AC213" s="9">
        <v>36.472506284860415</v>
      </c>
      <c r="AD213" s="6">
        <v>31.22637413</v>
      </c>
      <c r="AE213" s="6">
        <v>-29.287370809999999</v>
      </c>
    </row>
    <row r="214" spans="1:31" x14ac:dyDescent="0.3">
      <c r="A214" s="1">
        <v>1235</v>
      </c>
      <c r="B214" s="1" t="s">
        <v>31</v>
      </c>
      <c r="C214" s="1" t="s">
        <v>32</v>
      </c>
      <c r="D214" s="2">
        <v>10.65</v>
      </c>
      <c r="E214" s="2">
        <v>5.0000000000000711E-2</v>
      </c>
      <c r="F214" s="7">
        <v>2</v>
      </c>
      <c r="G214" s="3">
        <v>43943</v>
      </c>
      <c r="H214" s="8">
        <v>0.5791087962962963</v>
      </c>
      <c r="I214" s="5">
        <v>25.7</v>
      </c>
      <c r="J214" s="5">
        <v>28.9</v>
      </c>
      <c r="K214" s="1">
        <v>40</v>
      </c>
      <c r="L214" s="1" t="s">
        <v>33</v>
      </c>
      <c r="M214" s="9">
        <v>273.21567710848893</v>
      </c>
      <c r="N214" s="9">
        <v>243.20560364250568</v>
      </c>
      <c r="O214" s="9">
        <v>218.39396934881174</v>
      </c>
      <c r="P214" s="1" t="s">
        <v>33</v>
      </c>
      <c r="Q214" s="9">
        <v>196.4196510919017</v>
      </c>
      <c r="R214" s="1" t="s">
        <v>33</v>
      </c>
      <c r="S214" s="9">
        <v>167.60998056455776</v>
      </c>
      <c r="T214" s="9">
        <v>138.49276878847152</v>
      </c>
      <c r="U214" s="9">
        <v>117.35178810879869</v>
      </c>
      <c r="V214" s="9">
        <v>86.617504605454499</v>
      </c>
      <c r="W214" s="9">
        <v>62.867383654193695</v>
      </c>
      <c r="X214" s="1" t="s">
        <v>33</v>
      </c>
      <c r="Y214" s="1" t="s">
        <v>33</v>
      </c>
      <c r="Z214" s="1" t="s">
        <v>33</v>
      </c>
      <c r="AA214" s="9">
        <v>54.821707759677196</v>
      </c>
      <c r="AB214" s="9">
        <v>50.783988784253978</v>
      </c>
      <c r="AC214" s="9">
        <v>50.258192455759072</v>
      </c>
      <c r="AD214" s="6">
        <v>31.226072429999999</v>
      </c>
      <c r="AE214" s="6">
        <v>-29.287011880000001</v>
      </c>
    </row>
    <row r="215" spans="1:31" x14ac:dyDescent="0.3">
      <c r="A215" s="1">
        <v>1235</v>
      </c>
      <c r="B215" s="1" t="s">
        <v>31</v>
      </c>
      <c r="C215" s="1" t="s">
        <v>32</v>
      </c>
      <c r="D215" s="2">
        <v>10.7</v>
      </c>
      <c r="E215" s="2">
        <v>4.9999999999998934E-2</v>
      </c>
      <c r="F215" s="7">
        <v>2</v>
      </c>
      <c r="G215" s="3">
        <v>43943</v>
      </c>
      <c r="H215" s="8">
        <v>0.57907407407407407</v>
      </c>
      <c r="I215" s="5">
        <v>25.6</v>
      </c>
      <c r="J215" s="5">
        <v>26.9</v>
      </c>
      <c r="K215" s="1">
        <v>40</v>
      </c>
      <c r="L215" s="1" t="s">
        <v>33</v>
      </c>
      <c r="M215" s="9">
        <v>392.50662332006954</v>
      </c>
      <c r="N215" s="9">
        <v>349.84724986924653</v>
      </c>
      <c r="O215" s="9">
        <v>314.84132140676053</v>
      </c>
      <c r="P215" s="1" t="s">
        <v>33</v>
      </c>
      <c r="Q215" s="9">
        <v>276.55390267882655</v>
      </c>
      <c r="R215" s="1" t="s">
        <v>33</v>
      </c>
      <c r="S215" s="9">
        <v>232.83435544993577</v>
      </c>
      <c r="T215" s="9">
        <v>190.20527267848612</v>
      </c>
      <c r="U215" s="9">
        <v>158.86451642017735</v>
      </c>
      <c r="V215" s="9">
        <v>113.77179172636065</v>
      </c>
      <c r="W215" s="9">
        <v>80.421753736285282</v>
      </c>
      <c r="X215" s="1" t="s">
        <v>33</v>
      </c>
      <c r="Y215" s="1" t="s">
        <v>33</v>
      </c>
      <c r="Z215" s="1" t="s">
        <v>33</v>
      </c>
      <c r="AA215" s="9">
        <v>77.665301913309008</v>
      </c>
      <c r="AB215" s="9">
        <v>82.006965956824757</v>
      </c>
      <c r="AC215" s="9">
        <v>73.969839029758418</v>
      </c>
      <c r="AD215" s="6">
        <v>31.22577326</v>
      </c>
      <c r="AE215" s="6">
        <v>-29.286651670000001</v>
      </c>
    </row>
    <row r="216" spans="1:31" x14ac:dyDescent="0.3">
      <c r="A216" s="1">
        <v>1235</v>
      </c>
      <c r="B216" s="1" t="s">
        <v>31</v>
      </c>
      <c r="C216" s="1" t="s">
        <v>32</v>
      </c>
      <c r="D216" s="2">
        <v>10.75</v>
      </c>
      <c r="E216" s="2">
        <v>5.0000000000000711E-2</v>
      </c>
      <c r="F216" s="7">
        <v>2</v>
      </c>
      <c r="G216" s="3">
        <v>43943</v>
      </c>
      <c r="H216" s="8">
        <v>0.57902777777777781</v>
      </c>
      <c r="I216" s="5">
        <v>25.6</v>
      </c>
      <c r="J216" s="5">
        <v>29.6</v>
      </c>
      <c r="K216" s="1">
        <v>40</v>
      </c>
      <c r="L216" s="1" t="s">
        <v>33</v>
      </c>
      <c r="M216" s="9">
        <v>508.79545661093351</v>
      </c>
      <c r="N216" s="9">
        <v>444.72397060853223</v>
      </c>
      <c r="O216" s="9">
        <v>397.2923854988498</v>
      </c>
      <c r="P216" s="1" t="s">
        <v>33</v>
      </c>
      <c r="Q216" s="9">
        <v>346.89079443786648</v>
      </c>
      <c r="R216" s="1" t="s">
        <v>33</v>
      </c>
      <c r="S216" s="9">
        <v>294.10926483312545</v>
      </c>
      <c r="T216" s="9">
        <v>243.93386627836699</v>
      </c>
      <c r="U216" s="9">
        <v>205.67782935598157</v>
      </c>
      <c r="V216" s="9">
        <v>148.78549681202281</v>
      </c>
      <c r="W216" s="9">
        <v>105.50405246872768</v>
      </c>
      <c r="X216" s="1" t="s">
        <v>33</v>
      </c>
      <c r="Y216" s="1" t="s">
        <v>33</v>
      </c>
      <c r="Z216" s="1" t="s">
        <v>33</v>
      </c>
      <c r="AA216" s="9">
        <v>111.50307111208372</v>
      </c>
      <c r="AB216" s="9">
        <v>103.18312066572435</v>
      </c>
      <c r="AC216" s="9">
        <v>88.431435477143879</v>
      </c>
      <c r="AD216" s="6">
        <v>31.225501869999999</v>
      </c>
      <c r="AE216" s="6">
        <v>-29.28627646</v>
      </c>
    </row>
    <row r="217" spans="1:31" x14ac:dyDescent="0.3">
      <c r="A217" s="1">
        <v>1235</v>
      </c>
      <c r="B217" s="1" t="s">
        <v>31</v>
      </c>
      <c r="C217" s="1" t="s">
        <v>32</v>
      </c>
      <c r="D217" s="2">
        <v>10.8</v>
      </c>
      <c r="E217" s="2">
        <v>5.0000000000000711E-2</v>
      </c>
      <c r="F217" s="7">
        <v>2</v>
      </c>
      <c r="G217" s="3">
        <v>43943</v>
      </c>
      <c r="H217" s="8">
        <v>0.57899305555555558</v>
      </c>
      <c r="I217" s="5">
        <v>25.6</v>
      </c>
      <c r="J217" s="5">
        <v>29.2</v>
      </c>
      <c r="K217" s="1">
        <v>40</v>
      </c>
      <c r="L217" s="1" t="s">
        <v>33</v>
      </c>
      <c r="M217" s="9">
        <v>467.66915933947848</v>
      </c>
      <c r="N217" s="9">
        <v>410.14258924267693</v>
      </c>
      <c r="O217" s="9">
        <v>367.55888444005916</v>
      </c>
      <c r="P217" s="1" t="s">
        <v>33</v>
      </c>
      <c r="Q217" s="9">
        <v>319.83269786843044</v>
      </c>
      <c r="R217" s="1" t="s">
        <v>33</v>
      </c>
      <c r="S217" s="9">
        <v>269.40670836807095</v>
      </c>
      <c r="T217" s="9">
        <v>221.56184914023422</v>
      </c>
      <c r="U217" s="9">
        <v>186.00949921793722</v>
      </c>
      <c r="V217" s="9">
        <v>134.24844233523834</v>
      </c>
      <c r="W217" s="9">
        <v>95.393036815153508</v>
      </c>
      <c r="X217" s="1" t="s">
        <v>33</v>
      </c>
      <c r="Y217" s="1" t="s">
        <v>33</v>
      </c>
      <c r="Z217" s="1" t="s">
        <v>33</v>
      </c>
      <c r="AA217" s="9">
        <v>100.11027489941932</v>
      </c>
      <c r="AB217" s="9">
        <v>98.152176071988208</v>
      </c>
      <c r="AC217" s="9">
        <v>83.397209150133733</v>
      </c>
      <c r="AD217" s="6">
        <v>31.22531549</v>
      </c>
      <c r="AE217" s="6">
        <v>-29.285868449999999</v>
      </c>
    </row>
    <row r="218" spans="1:31" x14ac:dyDescent="0.3">
      <c r="A218" s="1">
        <v>1235</v>
      </c>
      <c r="B218" s="1" t="s">
        <v>31</v>
      </c>
      <c r="C218" s="1" t="s">
        <v>32</v>
      </c>
      <c r="D218" s="2">
        <v>10.85</v>
      </c>
      <c r="E218" s="2">
        <v>4.9999999999998934E-2</v>
      </c>
      <c r="F218" s="7">
        <v>2</v>
      </c>
      <c r="G218" s="3">
        <v>43943</v>
      </c>
      <c r="H218" s="8">
        <v>0.57894675925925931</v>
      </c>
      <c r="I218" s="5">
        <v>25.6</v>
      </c>
      <c r="J218" s="5">
        <v>30.4</v>
      </c>
      <c r="K218" s="1">
        <v>40</v>
      </c>
      <c r="L218" s="1" t="s">
        <v>33</v>
      </c>
      <c r="M218" s="9">
        <v>412.39216542672852</v>
      </c>
      <c r="N218" s="9">
        <v>358.05926854713226</v>
      </c>
      <c r="O218" s="9">
        <v>316.20650361806474</v>
      </c>
      <c r="P218" s="1" t="s">
        <v>33</v>
      </c>
      <c r="Q218" s="9">
        <v>271.77404660983757</v>
      </c>
      <c r="R218" s="1" t="s">
        <v>33</v>
      </c>
      <c r="S218" s="9">
        <v>226.37545009706034</v>
      </c>
      <c r="T218" s="9">
        <v>184.18403833134633</v>
      </c>
      <c r="U218" s="9">
        <v>153.11817116957533</v>
      </c>
      <c r="V218" s="9">
        <v>108.54627134625852</v>
      </c>
      <c r="W218" s="9">
        <v>76.215458647602318</v>
      </c>
      <c r="X218" s="1" t="s">
        <v>33</v>
      </c>
      <c r="Y218" s="1" t="s">
        <v>33</v>
      </c>
      <c r="Z218" s="1" t="s">
        <v>33</v>
      </c>
      <c r="AA218" s="9">
        <v>96.185661808663781</v>
      </c>
      <c r="AB218" s="9">
        <v>89.831053521004407</v>
      </c>
      <c r="AC218" s="9">
        <v>73.257278927485004</v>
      </c>
      <c r="AD218" s="6">
        <v>31.22516431</v>
      </c>
      <c r="AE218" s="6">
        <v>-29.28544497</v>
      </c>
    </row>
    <row r="219" spans="1:31" x14ac:dyDescent="0.3">
      <c r="A219" s="1">
        <v>1235</v>
      </c>
      <c r="B219" s="1" t="s">
        <v>31</v>
      </c>
      <c r="C219" s="1" t="s">
        <v>32</v>
      </c>
      <c r="D219" s="2">
        <v>10.9</v>
      </c>
      <c r="E219" s="2">
        <v>5.0000000000000711E-2</v>
      </c>
      <c r="F219" s="7">
        <v>2</v>
      </c>
      <c r="G219" s="3">
        <v>43943</v>
      </c>
      <c r="H219" s="8">
        <v>0.57890046296296294</v>
      </c>
      <c r="I219" s="5">
        <v>25.6</v>
      </c>
      <c r="J219" s="5">
        <v>30.4</v>
      </c>
      <c r="K219" s="1">
        <v>40</v>
      </c>
      <c r="L219" s="1" t="s">
        <v>33</v>
      </c>
      <c r="M219" s="9">
        <v>620.20118121348912</v>
      </c>
      <c r="N219" s="9">
        <v>490.44136070632976</v>
      </c>
      <c r="O219" s="9">
        <v>407.43544441548016</v>
      </c>
      <c r="P219" s="1" t="s">
        <v>33</v>
      </c>
      <c r="Q219" s="9">
        <v>320.06289932733893</v>
      </c>
      <c r="R219" s="1" t="s">
        <v>33</v>
      </c>
      <c r="S219" s="9">
        <v>248.35825802444535</v>
      </c>
      <c r="T219" s="9">
        <v>191.73197565773717</v>
      </c>
      <c r="U219" s="9">
        <v>153.92116703313442</v>
      </c>
      <c r="V219" s="9">
        <v>104.06965428785348</v>
      </c>
      <c r="W219" s="9">
        <v>71.444841877883093</v>
      </c>
      <c r="X219" s="1" t="s">
        <v>33</v>
      </c>
      <c r="Y219" s="1" t="s">
        <v>33</v>
      </c>
      <c r="Z219" s="1" t="s">
        <v>33</v>
      </c>
      <c r="AA219" s="9">
        <v>212.76573679800896</v>
      </c>
      <c r="AB219" s="9">
        <v>159.07718639103481</v>
      </c>
      <c r="AC219" s="9">
        <v>94.437090991310924</v>
      </c>
      <c r="AD219" s="6">
        <v>31.22500922</v>
      </c>
      <c r="AE219" s="6">
        <v>-29.285022980000001</v>
      </c>
    </row>
    <row r="220" spans="1:31" x14ac:dyDescent="0.3">
      <c r="A220" s="1">
        <v>1235</v>
      </c>
      <c r="B220" s="1" t="s">
        <v>31</v>
      </c>
      <c r="C220" s="1" t="s">
        <v>32</v>
      </c>
      <c r="D220" s="2">
        <v>10.95</v>
      </c>
      <c r="E220" s="2">
        <v>4.9999999999998934E-2</v>
      </c>
      <c r="F220" s="7">
        <v>2</v>
      </c>
      <c r="G220" s="3">
        <v>43943</v>
      </c>
      <c r="H220" s="8">
        <v>0.57886574074074071</v>
      </c>
      <c r="I220" s="5">
        <v>25.6</v>
      </c>
      <c r="J220" s="5">
        <v>30</v>
      </c>
      <c r="K220" s="1">
        <v>40</v>
      </c>
      <c r="L220" s="1" t="s">
        <v>33</v>
      </c>
      <c r="M220" s="9">
        <v>912.57660798503082</v>
      </c>
      <c r="N220" s="9">
        <v>701.67256823030391</v>
      </c>
      <c r="O220" s="9">
        <v>574.40288906796877</v>
      </c>
      <c r="P220" s="1" t="s">
        <v>33</v>
      </c>
      <c r="Q220" s="9">
        <v>432.4196658374305</v>
      </c>
      <c r="R220" s="1" t="s">
        <v>33</v>
      </c>
      <c r="S220" s="9">
        <v>321.57763385696779</v>
      </c>
      <c r="T220" s="9">
        <v>238.55757611456167</v>
      </c>
      <c r="U220" s="9">
        <v>183.7360008085904</v>
      </c>
      <c r="V220" s="9">
        <v>114.84490861585265</v>
      </c>
      <c r="W220" s="9">
        <v>75.598882990160959</v>
      </c>
      <c r="X220" s="1" t="s">
        <v>33</v>
      </c>
      <c r="Y220" s="1" t="s">
        <v>33</v>
      </c>
      <c r="Z220" s="1" t="s">
        <v>33</v>
      </c>
      <c r="AA220" s="9">
        <v>338.17371891706205</v>
      </c>
      <c r="AB220" s="9">
        <v>252.82525521100098</v>
      </c>
      <c r="AC220" s="9">
        <v>137.84163304837739</v>
      </c>
      <c r="AD220" s="6">
        <v>31.22485532</v>
      </c>
      <c r="AE220" s="6">
        <v>-29.2846005</v>
      </c>
    </row>
    <row r="221" spans="1:31" x14ac:dyDescent="0.3">
      <c r="A221" s="1">
        <v>1235</v>
      </c>
      <c r="B221" s="1" t="s">
        <v>31</v>
      </c>
      <c r="C221" s="1" t="s">
        <v>32</v>
      </c>
      <c r="D221" s="2">
        <v>11</v>
      </c>
      <c r="E221" s="2">
        <v>5.0000000000000711E-2</v>
      </c>
      <c r="F221" s="7">
        <v>2</v>
      </c>
      <c r="G221" s="3">
        <v>43943</v>
      </c>
      <c r="H221" s="8">
        <v>0.57881944444444444</v>
      </c>
      <c r="I221" s="5">
        <v>25.6</v>
      </c>
      <c r="J221" s="5">
        <v>29</v>
      </c>
      <c r="K221" s="1">
        <v>40</v>
      </c>
      <c r="L221" s="1" t="s">
        <v>33</v>
      </c>
      <c r="M221" s="9">
        <v>557.79655844651427</v>
      </c>
      <c r="N221" s="9">
        <v>461.38306814360624</v>
      </c>
      <c r="O221" s="9">
        <v>396.6729322851445</v>
      </c>
      <c r="P221" s="1" t="s">
        <v>33</v>
      </c>
      <c r="Q221" s="9">
        <v>325.36545068840138</v>
      </c>
      <c r="R221" s="1" t="s">
        <v>33</v>
      </c>
      <c r="S221" s="9">
        <v>261.18671197907173</v>
      </c>
      <c r="T221" s="9">
        <v>206.78367554151151</v>
      </c>
      <c r="U221" s="9">
        <v>169.03442523052476</v>
      </c>
      <c r="V221" s="9">
        <v>117.39866451297316</v>
      </c>
      <c r="W221" s="9">
        <v>82.085819998950484</v>
      </c>
      <c r="X221" s="1" t="s">
        <v>33</v>
      </c>
      <c r="Y221" s="1" t="s">
        <v>33</v>
      </c>
      <c r="Z221" s="1" t="s">
        <v>33</v>
      </c>
      <c r="AA221" s="9">
        <v>161.12362616136977</v>
      </c>
      <c r="AB221" s="9">
        <v>135.48622030607277</v>
      </c>
      <c r="AC221" s="9">
        <v>92.15228674854697</v>
      </c>
      <c r="AD221" s="6">
        <v>31.224697419999998</v>
      </c>
      <c r="AE221" s="6">
        <v>-29.284178600000001</v>
      </c>
    </row>
    <row r="222" spans="1:31" x14ac:dyDescent="0.3">
      <c r="A222" s="1">
        <v>1235</v>
      </c>
      <c r="B222" s="1" t="s">
        <v>31</v>
      </c>
      <c r="C222" s="1" t="s">
        <v>32</v>
      </c>
      <c r="D222" s="2">
        <v>11.05</v>
      </c>
      <c r="E222" s="2">
        <v>5.0000000000000711E-2</v>
      </c>
      <c r="F222" s="7">
        <v>2</v>
      </c>
      <c r="G222" s="3">
        <v>43943</v>
      </c>
      <c r="H222" s="8">
        <v>0.57878472222222221</v>
      </c>
      <c r="I222" s="5">
        <v>25.6</v>
      </c>
      <c r="J222" s="5">
        <v>29.6</v>
      </c>
      <c r="K222" s="1">
        <v>40</v>
      </c>
      <c r="L222" s="1" t="s">
        <v>33</v>
      </c>
      <c r="M222" s="9">
        <v>324.089782758571</v>
      </c>
      <c r="N222" s="9">
        <v>281.76974286988843</v>
      </c>
      <c r="O222" s="9">
        <v>248.74253073124299</v>
      </c>
      <c r="P222" s="1" t="s">
        <v>33</v>
      </c>
      <c r="Q222" s="9">
        <v>215.82157753776431</v>
      </c>
      <c r="R222" s="1" t="s">
        <v>33</v>
      </c>
      <c r="S222" s="9">
        <v>180.6112270711476</v>
      </c>
      <c r="T222" s="9">
        <v>147.26523809700191</v>
      </c>
      <c r="U222" s="9">
        <v>123.27003629752978</v>
      </c>
      <c r="V222" s="9">
        <v>89.054655953838022</v>
      </c>
      <c r="W222" s="9">
        <v>63.726387387728543</v>
      </c>
      <c r="X222" s="1" t="s">
        <v>33</v>
      </c>
      <c r="Y222" s="1" t="s">
        <v>33</v>
      </c>
      <c r="Z222" s="1" t="s">
        <v>33</v>
      </c>
      <c r="AA222" s="9">
        <v>75.347252027328011</v>
      </c>
      <c r="AB222" s="9">
        <v>68.131303660095398</v>
      </c>
      <c r="AC222" s="9">
        <v>57.341190773617811</v>
      </c>
      <c r="AD222" s="6">
        <v>31.224542929999998</v>
      </c>
      <c r="AE222" s="6">
        <v>-29.283755960000001</v>
      </c>
    </row>
    <row r="223" spans="1:31" x14ac:dyDescent="0.3">
      <c r="A223" s="1">
        <v>1235</v>
      </c>
      <c r="B223" s="1" t="s">
        <v>31</v>
      </c>
      <c r="C223" s="1" t="s">
        <v>32</v>
      </c>
      <c r="D223" s="2">
        <v>11.1</v>
      </c>
      <c r="E223" s="2">
        <v>4.9999999999998934E-2</v>
      </c>
      <c r="F223" s="7">
        <v>2</v>
      </c>
      <c r="G223" s="3">
        <v>43943</v>
      </c>
      <c r="H223" s="8">
        <v>0.57874999999999999</v>
      </c>
      <c r="I223" s="5">
        <v>25.6</v>
      </c>
      <c r="J223" s="5">
        <v>28.9</v>
      </c>
      <c r="K223" s="1">
        <v>40</v>
      </c>
      <c r="L223" s="1" t="s">
        <v>33</v>
      </c>
      <c r="M223" s="9">
        <v>271.05188676571595</v>
      </c>
      <c r="N223" s="9">
        <v>240.87114618417593</v>
      </c>
      <c r="O223" s="9">
        <v>214.60669279236447</v>
      </c>
      <c r="P223" s="1" t="s">
        <v>33</v>
      </c>
      <c r="Q223" s="9">
        <v>190.39780307476377</v>
      </c>
      <c r="R223" s="1" t="s">
        <v>33</v>
      </c>
      <c r="S223" s="9">
        <v>160.90874505658377</v>
      </c>
      <c r="T223" s="9">
        <v>131.93601345894012</v>
      </c>
      <c r="U223" s="9">
        <v>111.5849588834601</v>
      </c>
      <c r="V223" s="9">
        <v>82.612227285816459</v>
      </c>
      <c r="W223" s="9">
        <v>60.225093051994968</v>
      </c>
      <c r="X223" s="1" t="s">
        <v>33</v>
      </c>
      <c r="Y223" s="1" t="s">
        <v>33</v>
      </c>
      <c r="Z223" s="1" t="s">
        <v>33</v>
      </c>
      <c r="AA223" s="9">
        <v>56.445193973351479</v>
      </c>
      <c r="AB223" s="9">
        <v>53.697947735780701</v>
      </c>
      <c r="AC223" s="9">
        <v>49.323786173123665</v>
      </c>
      <c r="AD223" s="6">
        <v>31.224391019999999</v>
      </c>
      <c r="AE223" s="6">
        <v>-29.28333263</v>
      </c>
    </row>
    <row r="224" spans="1:31" x14ac:dyDescent="0.3">
      <c r="A224" s="1">
        <v>1235</v>
      </c>
      <c r="B224" s="1" t="s">
        <v>31</v>
      </c>
      <c r="C224" s="1" t="s">
        <v>32</v>
      </c>
      <c r="D224" s="2">
        <v>11.15</v>
      </c>
      <c r="E224" s="2">
        <v>5.0000000000000711E-2</v>
      </c>
      <c r="F224" s="7">
        <v>2</v>
      </c>
      <c r="G224" s="3">
        <v>43943</v>
      </c>
      <c r="H224" s="8">
        <v>0.57871527777777776</v>
      </c>
      <c r="I224" s="5">
        <v>25.6</v>
      </c>
      <c r="J224" s="5">
        <v>29.1</v>
      </c>
      <c r="K224" s="1">
        <v>40</v>
      </c>
      <c r="L224" s="1" t="s">
        <v>33</v>
      </c>
      <c r="M224" s="9">
        <v>396.87835748772329</v>
      </c>
      <c r="N224" s="9">
        <v>344.43343710188765</v>
      </c>
      <c r="O224" s="9">
        <v>301.72015925678312</v>
      </c>
      <c r="P224" s="1" t="s">
        <v>33</v>
      </c>
      <c r="Q224" s="9">
        <v>255.18093323538309</v>
      </c>
      <c r="R224" s="1" t="s">
        <v>33</v>
      </c>
      <c r="S224" s="9">
        <v>208.01385930812944</v>
      </c>
      <c r="T224" s="9">
        <v>164.7315942983451</v>
      </c>
      <c r="U224" s="9">
        <v>134.24173037032841</v>
      </c>
      <c r="V224" s="9">
        <v>92.499654754591234</v>
      </c>
      <c r="W224" s="9">
        <v>64.187638250004298</v>
      </c>
      <c r="X224" s="1" t="s">
        <v>33</v>
      </c>
      <c r="Y224" s="1" t="s">
        <v>33</v>
      </c>
      <c r="Z224" s="1" t="s">
        <v>33</v>
      </c>
      <c r="AA224" s="9">
        <v>95.158198230940172</v>
      </c>
      <c r="AB224" s="9">
        <v>93.70629994865368</v>
      </c>
      <c r="AC224" s="9">
        <v>73.772128937801028</v>
      </c>
      <c r="AD224" s="6">
        <v>31.224220389999999</v>
      </c>
      <c r="AE224" s="6">
        <v>-29.282916329999999</v>
      </c>
    </row>
    <row r="225" spans="1:31" x14ac:dyDescent="0.3">
      <c r="A225" s="1">
        <v>1235</v>
      </c>
      <c r="B225" s="1" t="s">
        <v>31</v>
      </c>
      <c r="C225" s="1" t="s">
        <v>32</v>
      </c>
      <c r="D225" s="2">
        <v>11.2</v>
      </c>
      <c r="E225" s="2">
        <v>4.9999999999998934E-2</v>
      </c>
      <c r="F225" s="7">
        <v>2</v>
      </c>
      <c r="G225" s="3">
        <v>43943</v>
      </c>
      <c r="H225" s="8">
        <v>0.57868055555555553</v>
      </c>
      <c r="I225" s="5">
        <v>25.6</v>
      </c>
      <c r="J225" s="5">
        <v>28.6</v>
      </c>
      <c r="K225" s="1">
        <v>40</v>
      </c>
      <c r="L225" s="1" t="s">
        <v>33</v>
      </c>
      <c r="M225" s="9">
        <v>382.99358271573647</v>
      </c>
      <c r="N225" s="9">
        <v>332.61688686604754</v>
      </c>
      <c r="O225" s="9">
        <v>293.25019215331889</v>
      </c>
      <c r="P225" s="1" t="s">
        <v>33</v>
      </c>
      <c r="Q225" s="9">
        <v>250.67554746902994</v>
      </c>
      <c r="R225" s="1" t="s">
        <v>33</v>
      </c>
      <c r="S225" s="9">
        <v>204.853348492544</v>
      </c>
      <c r="T225" s="9">
        <v>161.72424331934334</v>
      </c>
      <c r="U225" s="9">
        <v>131.51604775381645</v>
      </c>
      <c r="V225" s="9">
        <v>90.584982375944179</v>
      </c>
      <c r="W225" s="9">
        <v>62.891661170838063</v>
      </c>
      <c r="X225" s="1" t="s">
        <v>33</v>
      </c>
      <c r="Y225" s="1" t="s">
        <v>33</v>
      </c>
      <c r="Z225" s="1" t="s">
        <v>33</v>
      </c>
      <c r="AA225" s="9">
        <v>89.743390562417574</v>
      </c>
      <c r="AB225" s="9">
        <v>88.396843660774891</v>
      </c>
      <c r="AC225" s="9">
        <v>73.337300738727549</v>
      </c>
      <c r="AD225" s="6">
        <v>31.223994319999999</v>
      </c>
      <c r="AE225" s="6">
        <v>-29.28251908</v>
      </c>
    </row>
    <row r="226" spans="1:31" x14ac:dyDescent="0.3">
      <c r="A226" s="1">
        <v>1235</v>
      </c>
      <c r="B226" s="1" t="s">
        <v>31</v>
      </c>
      <c r="C226" s="1" t="s">
        <v>32</v>
      </c>
      <c r="D226" s="2">
        <v>11.25</v>
      </c>
      <c r="E226" s="2">
        <v>5.0000000000000711E-2</v>
      </c>
      <c r="F226" s="7">
        <v>2</v>
      </c>
      <c r="G226" s="3">
        <v>43943</v>
      </c>
      <c r="H226" s="8">
        <v>0.57863425925925926</v>
      </c>
      <c r="I226" s="5">
        <v>25.7</v>
      </c>
      <c r="J226" s="5">
        <v>28.9</v>
      </c>
      <c r="K226" s="1">
        <v>40</v>
      </c>
      <c r="L226" s="1" t="s">
        <v>33</v>
      </c>
      <c r="M226" s="9">
        <v>370.14725455315556</v>
      </c>
      <c r="N226" s="9">
        <v>318.55545363209092</v>
      </c>
      <c r="O226" s="9">
        <v>278.15782094757913</v>
      </c>
      <c r="P226" s="1" t="s">
        <v>33</v>
      </c>
      <c r="Q226" s="9">
        <v>236.81336874702421</v>
      </c>
      <c r="R226" s="1" t="s">
        <v>33</v>
      </c>
      <c r="S226" s="9">
        <v>193.89088401973049</v>
      </c>
      <c r="T226" s="9">
        <v>154.06528812616156</v>
      </c>
      <c r="U226" s="9">
        <v>125.73960427120117</v>
      </c>
      <c r="V226" s="9">
        <v>87.018631146349364</v>
      </c>
      <c r="W226" s="9">
        <v>60.882467422238982</v>
      </c>
      <c r="X226" s="1" t="s">
        <v>33</v>
      </c>
      <c r="Y226" s="1" t="s">
        <v>33</v>
      </c>
      <c r="Z226" s="1" t="s">
        <v>33</v>
      </c>
      <c r="AA226" s="9">
        <v>91.989433605576437</v>
      </c>
      <c r="AB226" s="9">
        <v>84.266936927848633</v>
      </c>
      <c r="AC226" s="9">
        <v>68.151279748529319</v>
      </c>
      <c r="AD226" s="6">
        <v>31.223704390000002</v>
      </c>
      <c r="AE226" s="6">
        <v>-29.282155209999999</v>
      </c>
    </row>
    <row r="227" spans="1:31" x14ac:dyDescent="0.3">
      <c r="A227" s="1">
        <v>1235</v>
      </c>
      <c r="B227" s="1" t="s">
        <v>31</v>
      </c>
      <c r="C227" s="1" t="s">
        <v>32</v>
      </c>
      <c r="D227" s="2">
        <v>11.3</v>
      </c>
      <c r="E227" s="2">
        <v>5.0000000000000711E-2</v>
      </c>
      <c r="F227" s="7">
        <v>2</v>
      </c>
      <c r="G227" s="3">
        <v>43943</v>
      </c>
      <c r="H227" s="8">
        <v>0.57859953703703704</v>
      </c>
      <c r="I227" s="5">
        <v>25.6</v>
      </c>
      <c r="J227" s="5">
        <v>29.8</v>
      </c>
      <c r="K227" s="1">
        <v>40</v>
      </c>
      <c r="L227" s="1" t="s">
        <v>33</v>
      </c>
      <c r="M227" s="9">
        <v>554.67770725980063</v>
      </c>
      <c r="N227" s="9">
        <v>430.59468781415586</v>
      </c>
      <c r="O227" s="9">
        <v>352.59683111099201</v>
      </c>
      <c r="P227" s="1" t="s">
        <v>33</v>
      </c>
      <c r="Q227" s="9">
        <v>271.05092937205114</v>
      </c>
      <c r="R227" s="1" t="s">
        <v>33</v>
      </c>
      <c r="S227" s="9">
        <v>205.67819958786035</v>
      </c>
      <c r="T227" s="9">
        <v>155.43393960899641</v>
      </c>
      <c r="U227" s="9">
        <v>123.99431831975041</v>
      </c>
      <c r="V227" s="9">
        <v>83.349491298794135</v>
      </c>
      <c r="W227" s="9">
        <v>55.999977481346619</v>
      </c>
      <c r="X227" s="1" t="s">
        <v>33</v>
      </c>
      <c r="Y227" s="1" t="s">
        <v>33</v>
      </c>
      <c r="Z227" s="1" t="s">
        <v>33</v>
      </c>
      <c r="AA227" s="9">
        <v>202.08087614880861</v>
      </c>
      <c r="AB227" s="9">
        <v>146.91863152313167</v>
      </c>
      <c r="AC227" s="9">
        <v>81.683881268109943</v>
      </c>
      <c r="AD227" s="6">
        <v>31.223364499999999</v>
      </c>
      <c r="AE227" s="6">
        <v>-29.281825510000001</v>
      </c>
    </row>
    <row r="228" spans="1:31" x14ac:dyDescent="0.3">
      <c r="A228" s="1">
        <v>1235</v>
      </c>
      <c r="B228" s="1" t="s">
        <v>31</v>
      </c>
      <c r="C228" s="1" t="s">
        <v>32</v>
      </c>
      <c r="D228" s="2">
        <v>11.35</v>
      </c>
      <c r="E228" s="2">
        <v>4.9999999999998934E-2</v>
      </c>
      <c r="F228" s="7">
        <v>2</v>
      </c>
      <c r="G228" s="3">
        <v>43943</v>
      </c>
      <c r="H228" s="8">
        <v>0.57856481481481481</v>
      </c>
      <c r="I228" s="5">
        <v>25.6</v>
      </c>
      <c r="J228" s="5">
        <v>30</v>
      </c>
      <c r="K228" s="1">
        <v>40</v>
      </c>
      <c r="L228" s="1" t="s">
        <v>33</v>
      </c>
      <c r="M228" s="9">
        <v>459.91809052886185</v>
      </c>
      <c r="N228" s="9">
        <v>374.37430737265049</v>
      </c>
      <c r="O228" s="9">
        <v>315.11997237943359</v>
      </c>
      <c r="P228" s="1" t="s">
        <v>33</v>
      </c>
      <c r="Q228" s="9">
        <v>251.50696860937973</v>
      </c>
      <c r="R228" s="1" t="s">
        <v>33</v>
      </c>
      <c r="S228" s="9">
        <v>195.55108566349898</v>
      </c>
      <c r="T228" s="9">
        <v>149.82433079298804</v>
      </c>
      <c r="U228" s="9">
        <v>121.02177630821363</v>
      </c>
      <c r="V228" s="9">
        <v>83.963274883529465</v>
      </c>
      <c r="W228" s="9">
        <v>59.04818174025835</v>
      </c>
      <c r="X228" s="1" t="s">
        <v>33</v>
      </c>
      <c r="Y228" s="1" t="s">
        <v>33</v>
      </c>
      <c r="Z228" s="1" t="s">
        <v>33</v>
      </c>
      <c r="AA228" s="9">
        <v>144.79811814942826</v>
      </c>
      <c r="AB228" s="9">
        <v>119.56888671593461</v>
      </c>
      <c r="AC228" s="9">
        <v>74.529309355285349</v>
      </c>
      <c r="AD228" s="6">
        <v>31.22298129</v>
      </c>
      <c r="AE228" s="6">
        <v>-29.281534449999999</v>
      </c>
    </row>
    <row r="229" spans="1:31" x14ac:dyDescent="0.3">
      <c r="A229" s="1">
        <v>1235</v>
      </c>
      <c r="B229" s="1" t="s">
        <v>31</v>
      </c>
      <c r="C229" s="1" t="s">
        <v>32</v>
      </c>
      <c r="D229" s="2">
        <v>11.4</v>
      </c>
      <c r="E229" s="2">
        <v>5.0000000000000711E-2</v>
      </c>
      <c r="F229" s="7">
        <v>2</v>
      </c>
      <c r="G229" s="3">
        <v>43943</v>
      </c>
      <c r="H229" s="8">
        <v>0.57851851851851854</v>
      </c>
      <c r="I229" s="5">
        <v>25.6</v>
      </c>
      <c r="J229" s="5">
        <v>30.1</v>
      </c>
      <c r="K229" s="1">
        <v>40</v>
      </c>
      <c r="L229" s="1" t="s">
        <v>33</v>
      </c>
      <c r="M229" s="9">
        <v>422.77002679512003</v>
      </c>
      <c r="N229" s="9">
        <v>360.12753254062943</v>
      </c>
      <c r="O229" s="9">
        <v>313.7073558849869</v>
      </c>
      <c r="P229" s="1" t="s">
        <v>33</v>
      </c>
      <c r="Q229" s="9">
        <v>264.9117330891836</v>
      </c>
      <c r="R229" s="1" t="s">
        <v>33</v>
      </c>
      <c r="S229" s="9">
        <v>216.95741413468724</v>
      </c>
      <c r="T229" s="9">
        <v>174.13999745828866</v>
      </c>
      <c r="U229" s="9">
        <v>145.01108916456673</v>
      </c>
      <c r="V229" s="9">
        <v>104.37116478331556</v>
      </c>
      <c r="W229" s="9">
        <v>73.816988805497147</v>
      </c>
      <c r="X229" s="1" t="s">
        <v>33</v>
      </c>
      <c r="Y229" s="1" t="s">
        <v>33</v>
      </c>
      <c r="Z229" s="1" t="s">
        <v>33</v>
      </c>
      <c r="AA229" s="9">
        <v>109.06267091013314</v>
      </c>
      <c r="AB229" s="9">
        <v>96.749941750299655</v>
      </c>
      <c r="AC229" s="9">
        <v>71.946324970120514</v>
      </c>
      <c r="AD229" s="6">
        <v>31.222590319999998</v>
      </c>
      <c r="AE229" s="6">
        <v>-29.281252139999999</v>
      </c>
    </row>
    <row r="230" spans="1:31" x14ac:dyDescent="0.3">
      <c r="A230" s="1">
        <v>1235</v>
      </c>
      <c r="B230" s="1" t="s">
        <v>31</v>
      </c>
      <c r="C230" s="1" t="s">
        <v>32</v>
      </c>
      <c r="D230" s="2">
        <v>11.45</v>
      </c>
      <c r="E230" s="2">
        <v>4.9999999999998934E-2</v>
      </c>
      <c r="F230" s="7">
        <v>2</v>
      </c>
      <c r="G230" s="3">
        <v>43943</v>
      </c>
      <c r="H230" s="8">
        <v>0.57848379629629632</v>
      </c>
      <c r="I230" s="5">
        <v>25.6</v>
      </c>
      <c r="J230" s="5">
        <v>30</v>
      </c>
      <c r="K230" s="1">
        <v>40</v>
      </c>
      <c r="L230" s="1" t="s">
        <v>33</v>
      </c>
      <c r="M230" s="9">
        <v>653.47818141932385</v>
      </c>
      <c r="N230" s="9">
        <v>543.42150833667404</v>
      </c>
      <c r="O230" s="9">
        <v>467.10065131349785</v>
      </c>
      <c r="P230" s="1" t="s">
        <v>33</v>
      </c>
      <c r="Q230" s="9">
        <v>377.58011244993554</v>
      </c>
      <c r="R230" s="1" t="s">
        <v>33</v>
      </c>
      <c r="S230" s="9">
        <v>296.61217642677326</v>
      </c>
      <c r="T230" s="9">
        <v>227.90461904187217</v>
      </c>
      <c r="U230" s="9">
        <v>180.14846676541913</v>
      </c>
      <c r="V230" s="9">
        <v>117.32391364645792</v>
      </c>
      <c r="W230" s="9">
        <v>78.337887057212725</v>
      </c>
      <c r="X230" s="1" t="s">
        <v>33</v>
      </c>
      <c r="Y230" s="1" t="s">
        <v>33</v>
      </c>
      <c r="Z230" s="1" t="s">
        <v>33</v>
      </c>
      <c r="AA230" s="9">
        <v>186.377530105826</v>
      </c>
      <c r="AB230" s="9">
        <v>170.48847488672459</v>
      </c>
      <c r="AC230" s="9">
        <v>116.46370966135413</v>
      </c>
      <c r="AD230" s="6">
        <v>31.222199799999999</v>
      </c>
      <c r="AE230" s="6">
        <v>-29.280969630000001</v>
      </c>
    </row>
    <row r="231" spans="1:31" x14ac:dyDescent="0.3">
      <c r="A231" s="1">
        <v>1235</v>
      </c>
      <c r="B231" s="1" t="s">
        <v>31</v>
      </c>
      <c r="C231" s="1" t="s">
        <v>32</v>
      </c>
      <c r="D231" s="2">
        <v>11.5</v>
      </c>
      <c r="E231" s="2">
        <v>5.0000000000000711E-2</v>
      </c>
      <c r="F231" s="7">
        <v>2</v>
      </c>
      <c r="G231" s="3">
        <v>43943</v>
      </c>
      <c r="H231" s="8">
        <v>0.57843750000000005</v>
      </c>
      <c r="I231" s="5">
        <v>25.6</v>
      </c>
      <c r="J231" s="5">
        <v>29.7</v>
      </c>
      <c r="K231" s="1">
        <v>40</v>
      </c>
      <c r="L231" s="1" t="s">
        <v>33</v>
      </c>
      <c r="M231" s="9">
        <v>418.31518369192582</v>
      </c>
      <c r="N231" s="9">
        <v>374.68636499026996</v>
      </c>
      <c r="O231" s="9">
        <v>339.26780528242483</v>
      </c>
      <c r="P231" s="1" t="s">
        <v>33</v>
      </c>
      <c r="Q231" s="9">
        <v>300.03769503563478</v>
      </c>
      <c r="R231" s="1" t="s">
        <v>33</v>
      </c>
      <c r="S231" s="9">
        <v>254.73696904796654</v>
      </c>
      <c r="T231" s="9">
        <v>210.1428229252202</v>
      </c>
      <c r="U231" s="9">
        <v>176.704677204973</v>
      </c>
      <c r="V231" s="9">
        <v>127.74167811461103</v>
      </c>
      <c r="W231" s="9">
        <v>90.900006847838668</v>
      </c>
      <c r="X231" s="1" t="s">
        <v>33</v>
      </c>
      <c r="Y231" s="1" t="s">
        <v>33</v>
      </c>
      <c r="Z231" s="1" t="s">
        <v>33</v>
      </c>
      <c r="AA231" s="9">
        <v>79.047378409500993</v>
      </c>
      <c r="AB231" s="9">
        <v>84.530836234458292</v>
      </c>
      <c r="AC231" s="9">
        <v>78.032291842993544</v>
      </c>
      <c r="AD231" s="6">
        <v>31.221818710000001</v>
      </c>
      <c r="AE231" s="6">
        <v>-29.280677959999998</v>
      </c>
    </row>
    <row r="232" spans="1:31" x14ac:dyDescent="0.3">
      <c r="A232" s="1">
        <v>1235</v>
      </c>
      <c r="B232" s="1" t="s">
        <v>31</v>
      </c>
      <c r="C232" s="1" t="s">
        <v>32</v>
      </c>
      <c r="D232" s="2">
        <v>11.55</v>
      </c>
      <c r="E232" s="2">
        <v>5.0000000000000711E-2</v>
      </c>
      <c r="F232" s="7">
        <v>2</v>
      </c>
      <c r="G232" s="3">
        <v>43943</v>
      </c>
      <c r="H232" s="8">
        <v>0.57840277777777771</v>
      </c>
      <c r="I232" s="5">
        <v>25.6</v>
      </c>
      <c r="J232" s="5">
        <v>29.9</v>
      </c>
      <c r="K232" s="1">
        <v>40</v>
      </c>
      <c r="L232" s="1" t="s">
        <v>33</v>
      </c>
      <c r="M232" s="9">
        <v>470.12811389923348</v>
      </c>
      <c r="N232" s="9">
        <v>423.85589132678973</v>
      </c>
      <c r="O232" s="9">
        <v>386.76813637269487</v>
      </c>
      <c r="P232" s="1" t="s">
        <v>33</v>
      </c>
      <c r="Q232" s="9">
        <v>343.50880793960363</v>
      </c>
      <c r="R232" s="1" t="s">
        <v>33</v>
      </c>
      <c r="S232" s="9">
        <v>293.79605464028629</v>
      </c>
      <c r="T232" s="9">
        <v>244.69559918219221</v>
      </c>
      <c r="U232" s="9">
        <v>207.16076961387088</v>
      </c>
      <c r="V232" s="9">
        <v>151.02374848838559</v>
      </c>
      <c r="W232" s="9">
        <v>107.5311637348284</v>
      </c>
      <c r="X232" s="1" t="s">
        <v>33</v>
      </c>
      <c r="Y232" s="1" t="s">
        <v>33</v>
      </c>
      <c r="Z232" s="1" t="s">
        <v>33</v>
      </c>
      <c r="AA232" s="9">
        <v>83.359977526538614</v>
      </c>
      <c r="AB232" s="9">
        <v>92.972081732408583</v>
      </c>
      <c r="AC232" s="9">
        <v>86.635285026415403</v>
      </c>
      <c r="AD232" s="6">
        <v>31.22148601</v>
      </c>
      <c r="AE232" s="6">
        <v>-29.28034568</v>
      </c>
    </row>
    <row r="233" spans="1:31" x14ac:dyDescent="0.3">
      <c r="A233" s="1">
        <v>1235</v>
      </c>
      <c r="B233" s="1" t="s">
        <v>31</v>
      </c>
      <c r="C233" s="1" t="s">
        <v>32</v>
      </c>
      <c r="D233" s="2">
        <v>11.6</v>
      </c>
      <c r="E233" s="2">
        <v>4.9999999999998934E-2</v>
      </c>
      <c r="F233" s="7">
        <v>2</v>
      </c>
      <c r="G233" s="3">
        <v>43943</v>
      </c>
      <c r="H233" s="8">
        <v>0.57836805555555559</v>
      </c>
      <c r="I233" s="5">
        <v>25.6</v>
      </c>
      <c r="J233" s="5">
        <v>30.2</v>
      </c>
      <c r="K233" s="1">
        <v>40</v>
      </c>
      <c r="L233" s="1" t="s">
        <v>33</v>
      </c>
      <c r="M233" s="9">
        <v>480.75294945381006</v>
      </c>
      <c r="N233" s="9">
        <v>431.22374867422388</v>
      </c>
      <c r="O233" s="9">
        <v>390.31174350196989</v>
      </c>
      <c r="P233" s="1" t="s">
        <v>33</v>
      </c>
      <c r="Q233" s="9">
        <v>344.0976054160721</v>
      </c>
      <c r="R233" s="1" t="s">
        <v>33</v>
      </c>
      <c r="S233" s="9">
        <v>291.76486496971694</v>
      </c>
      <c r="T233" s="9">
        <v>240.29777887660975</v>
      </c>
      <c r="U233" s="9">
        <v>201.01871259798264</v>
      </c>
      <c r="V233" s="9">
        <v>143.26579546254069</v>
      </c>
      <c r="W233" s="9">
        <v>100.21916535102751</v>
      </c>
      <c r="X233" s="1" t="s">
        <v>33</v>
      </c>
      <c r="Y233" s="1" t="s">
        <v>33</v>
      </c>
      <c r="Z233" s="1" t="s">
        <v>33</v>
      </c>
      <c r="AA233" s="9">
        <v>90.441205951840175</v>
      </c>
      <c r="AB233" s="9">
        <v>98.546878532252947</v>
      </c>
      <c r="AC233" s="9">
        <v>90.746152371734297</v>
      </c>
      <c r="AD233" s="6">
        <v>31.221211619999998</v>
      </c>
      <c r="AE233" s="6">
        <v>-29.279973779999999</v>
      </c>
    </row>
    <row r="234" spans="1:31" x14ac:dyDescent="0.3">
      <c r="A234" s="1">
        <v>1235</v>
      </c>
      <c r="B234" s="1" t="s">
        <v>31</v>
      </c>
      <c r="C234" s="1" t="s">
        <v>32</v>
      </c>
      <c r="D234" s="2">
        <v>11.65</v>
      </c>
      <c r="E234" s="2">
        <v>5.0000000000000711E-2</v>
      </c>
      <c r="F234" s="7">
        <v>2</v>
      </c>
      <c r="G234" s="3">
        <v>43943</v>
      </c>
      <c r="H234" s="8">
        <v>0.57832175925925922</v>
      </c>
      <c r="I234" s="5">
        <v>25.6</v>
      </c>
      <c r="J234" s="5">
        <v>30.3</v>
      </c>
      <c r="K234" s="1">
        <v>40</v>
      </c>
      <c r="L234" s="1" t="s">
        <v>33</v>
      </c>
      <c r="M234" s="9">
        <v>647.21724843704692</v>
      </c>
      <c r="N234" s="9">
        <v>531.27422536381357</v>
      </c>
      <c r="O234" s="9">
        <v>452.86671335745444</v>
      </c>
      <c r="P234" s="1" t="s">
        <v>33</v>
      </c>
      <c r="Q234" s="9">
        <v>365.4692147498933</v>
      </c>
      <c r="R234" s="1" t="s">
        <v>33</v>
      </c>
      <c r="S234" s="9">
        <v>289.22424247578203</v>
      </c>
      <c r="T234" s="9">
        <v>226.31493188386605</v>
      </c>
      <c r="U234" s="9">
        <v>182.68311833370268</v>
      </c>
      <c r="V234" s="9">
        <v>124.07829158978485</v>
      </c>
      <c r="W234" s="9">
        <v>85.337936957801247</v>
      </c>
      <c r="X234" s="1" t="s">
        <v>33</v>
      </c>
      <c r="Y234" s="1" t="s">
        <v>33</v>
      </c>
      <c r="Z234" s="1" t="s">
        <v>33</v>
      </c>
      <c r="AA234" s="9">
        <v>194.35053507959248</v>
      </c>
      <c r="AB234" s="9">
        <v>163.64247088167241</v>
      </c>
      <c r="AC234" s="9">
        <v>106.54112414207935</v>
      </c>
      <c r="AD234" s="6">
        <v>31.220956449999999</v>
      </c>
      <c r="AE234" s="6">
        <v>-29.2795889</v>
      </c>
    </row>
    <row r="235" spans="1:31" x14ac:dyDescent="0.3">
      <c r="A235" s="1">
        <v>1235</v>
      </c>
      <c r="B235" s="1" t="s">
        <v>31</v>
      </c>
      <c r="C235" s="1" t="s">
        <v>32</v>
      </c>
      <c r="D235" s="2">
        <v>11.7</v>
      </c>
      <c r="E235" s="2">
        <v>4.9999999999998934E-2</v>
      </c>
      <c r="F235" s="7">
        <v>2</v>
      </c>
      <c r="G235" s="3">
        <v>43943</v>
      </c>
      <c r="H235" s="8">
        <v>0.5782870370370371</v>
      </c>
      <c r="I235" s="5">
        <v>25.6</v>
      </c>
      <c r="J235" s="5">
        <v>29.9</v>
      </c>
      <c r="K235" s="1">
        <v>40</v>
      </c>
      <c r="L235" s="1" t="s">
        <v>33</v>
      </c>
      <c r="M235" s="9">
        <v>830.53927922795117</v>
      </c>
      <c r="N235" s="9">
        <v>675.54294892358769</v>
      </c>
      <c r="O235" s="9">
        <v>573.37057121049634</v>
      </c>
      <c r="P235" s="1" t="s">
        <v>33</v>
      </c>
      <c r="Q235" s="9">
        <v>455.41604683056278</v>
      </c>
      <c r="R235" s="1" t="s">
        <v>33</v>
      </c>
      <c r="S235" s="9">
        <v>354.42250299599914</v>
      </c>
      <c r="T235" s="9">
        <v>271.96510566518322</v>
      </c>
      <c r="U235" s="9">
        <v>213.80591353747064</v>
      </c>
      <c r="V235" s="9">
        <v>136.89716532455284</v>
      </c>
      <c r="W235" s="9">
        <v>90.394201288835092</v>
      </c>
      <c r="X235" s="1" t="s">
        <v>33</v>
      </c>
      <c r="Y235" s="1" t="s">
        <v>33</v>
      </c>
      <c r="Z235" s="1" t="s">
        <v>33</v>
      </c>
      <c r="AA235" s="9">
        <v>257.16870801745483</v>
      </c>
      <c r="AB235" s="9">
        <v>218.9480682144972</v>
      </c>
      <c r="AC235" s="9">
        <v>140.61658945852849</v>
      </c>
      <c r="AD235" s="6">
        <v>31.220706759999999</v>
      </c>
      <c r="AE235" s="6">
        <v>-29.279201929999999</v>
      </c>
    </row>
    <row r="236" spans="1:31" x14ac:dyDescent="0.3">
      <c r="A236" s="1">
        <v>1235</v>
      </c>
      <c r="B236" s="1" t="s">
        <v>31</v>
      </c>
      <c r="C236" s="1" t="s">
        <v>32</v>
      </c>
      <c r="D236" s="2">
        <v>11.75</v>
      </c>
      <c r="E236" s="2">
        <v>5.0000000000000711E-2</v>
      </c>
      <c r="F236" s="7">
        <v>2</v>
      </c>
      <c r="G236" s="3">
        <v>43943</v>
      </c>
      <c r="H236" s="8">
        <v>0.57825231481481476</v>
      </c>
      <c r="I236" s="5">
        <v>25.6</v>
      </c>
      <c r="J236" s="5">
        <v>29.1</v>
      </c>
      <c r="K236" s="1">
        <v>40</v>
      </c>
      <c r="L236" s="1" t="s">
        <v>33</v>
      </c>
      <c r="M236" s="9">
        <v>872.35257784798728</v>
      </c>
      <c r="N236" s="9">
        <v>705.81244874521542</v>
      </c>
      <c r="O236" s="9">
        <v>595.59437128231355</v>
      </c>
      <c r="P236" s="1" t="s">
        <v>33</v>
      </c>
      <c r="Q236" s="9">
        <v>467.66932530564384</v>
      </c>
      <c r="R236" s="1" t="s">
        <v>33</v>
      </c>
      <c r="S236" s="9">
        <v>360.2698670490268</v>
      </c>
      <c r="T236" s="9">
        <v>274.12078430836425</v>
      </c>
      <c r="U236" s="9">
        <v>214.05399572300163</v>
      </c>
      <c r="V236" s="9">
        <v>135.44471935915104</v>
      </c>
      <c r="W236" s="9">
        <v>89.219364376079923</v>
      </c>
      <c r="X236" s="1" t="s">
        <v>33</v>
      </c>
      <c r="Y236" s="1" t="s">
        <v>33</v>
      </c>
      <c r="Z236" s="1" t="s">
        <v>33</v>
      </c>
      <c r="AA236" s="9">
        <v>276.75820656567373</v>
      </c>
      <c r="AB236" s="9">
        <v>235.32450423328675</v>
      </c>
      <c r="AC236" s="9">
        <v>146.21587132602517</v>
      </c>
      <c r="AD236" s="6">
        <v>31.220458669999999</v>
      </c>
      <c r="AE236" s="6">
        <v>-29.278813759999998</v>
      </c>
    </row>
    <row r="237" spans="1:31" x14ac:dyDescent="0.3">
      <c r="A237" s="1">
        <v>1235</v>
      </c>
      <c r="B237" s="1" t="s">
        <v>31</v>
      </c>
      <c r="C237" s="1" t="s">
        <v>32</v>
      </c>
      <c r="D237" s="2">
        <v>11.8</v>
      </c>
      <c r="E237" s="2">
        <v>5.0000000000000711E-2</v>
      </c>
      <c r="F237" s="7">
        <v>2</v>
      </c>
      <c r="G237" s="3">
        <v>43943</v>
      </c>
      <c r="H237" s="8">
        <v>0.57820601851851849</v>
      </c>
      <c r="I237" s="5">
        <v>25.6</v>
      </c>
      <c r="J237" s="5">
        <v>28.8</v>
      </c>
      <c r="K237" s="1">
        <v>40</v>
      </c>
      <c r="L237" s="1" t="s">
        <v>33</v>
      </c>
      <c r="M237" s="9">
        <v>606.03868835812432</v>
      </c>
      <c r="N237" s="9">
        <v>503.32945216667184</v>
      </c>
      <c r="O237" s="9">
        <v>434.79306620307716</v>
      </c>
      <c r="P237" s="1" t="s">
        <v>33</v>
      </c>
      <c r="Q237" s="9">
        <v>354.7754054492712</v>
      </c>
      <c r="R237" s="1" t="s">
        <v>33</v>
      </c>
      <c r="S237" s="9">
        <v>281.51202610614024</v>
      </c>
      <c r="T237" s="9">
        <v>218.84674656935809</v>
      </c>
      <c r="U237" s="9">
        <v>174.10590477323782</v>
      </c>
      <c r="V237" s="9">
        <v>113.88942860080141</v>
      </c>
      <c r="W237" s="9">
        <v>76.033337247063059</v>
      </c>
      <c r="X237" s="1" t="s">
        <v>33</v>
      </c>
      <c r="Y237" s="1" t="s">
        <v>33</v>
      </c>
      <c r="Z237" s="1" t="s">
        <v>33</v>
      </c>
      <c r="AA237" s="9">
        <v>171.24562215504716</v>
      </c>
      <c r="AB237" s="9">
        <v>153.28104009693692</v>
      </c>
      <c r="AC237" s="9">
        <v>107.40612133290242</v>
      </c>
      <c r="AD237" s="6">
        <v>31.220206399999999</v>
      </c>
      <c r="AE237" s="6">
        <v>-29.27842905</v>
      </c>
    </row>
    <row r="238" spans="1:31" x14ac:dyDescent="0.3">
      <c r="A238" s="1">
        <v>1235</v>
      </c>
      <c r="B238" s="1" t="s">
        <v>31</v>
      </c>
      <c r="C238" s="1" t="s">
        <v>32</v>
      </c>
      <c r="D238" s="2">
        <v>11.85</v>
      </c>
      <c r="E238" s="2">
        <v>4.9999999999998934E-2</v>
      </c>
      <c r="F238" s="7">
        <v>2</v>
      </c>
      <c r="G238" s="3">
        <v>43943</v>
      </c>
      <c r="H238" s="8">
        <v>0.57815972222222223</v>
      </c>
      <c r="I238" s="5">
        <v>25.6</v>
      </c>
      <c r="J238" s="5">
        <v>29.4</v>
      </c>
      <c r="K238" s="1">
        <v>40</v>
      </c>
      <c r="L238" s="1" t="s">
        <v>33</v>
      </c>
      <c r="M238" s="9">
        <v>529.57064961016897</v>
      </c>
      <c r="N238" s="9">
        <v>443.7404013390194</v>
      </c>
      <c r="O238" s="9">
        <v>383.28260521269004</v>
      </c>
      <c r="P238" s="1" t="s">
        <v>33</v>
      </c>
      <c r="Q238" s="9">
        <v>314.23187314512666</v>
      </c>
      <c r="R238" s="1" t="s">
        <v>33</v>
      </c>
      <c r="S238" s="9">
        <v>249.89883139824073</v>
      </c>
      <c r="T238" s="9">
        <v>194.55517015735171</v>
      </c>
      <c r="U238" s="9">
        <v>156.50640305424048</v>
      </c>
      <c r="V238" s="9">
        <v>105.74167653636196</v>
      </c>
      <c r="W238" s="9">
        <v>72.519622009238034</v>
      </c>
      <c r="X238" s="1" t="s">
        <v>33</v>
      </c>
      <c r="Y238" s="1" t="s">
        <v>33</v>
      </c>
      <c r="Z238" s="1" t="s">
        <v>33</v>
      </c>
      <c r="AA238" s="9">
        <v>146.28804439747893</v>
      </c>
      <c r="AB238" s="9">
        <v>133.38377381444931</v>
      </c>
      <c r="AC238" s="9">
        <v>93.392428344000251</v>
      </c>
      <c r="AD238" s="6">
        <v>31.2199548</v>
      </c>
      <c r="AE238" s="6">
        <v>-29.27804355</v>
      </c>
    </row>
    <row r="239" spans="1:31" x14ac:dyDescent="0.3">
      <c r="A239" s="1">
        <v>1235</v>
      </c>
      <c r="B239" s="1" t="s">
        <v>31</v>
      </c>
      <c r="C239" s="1" t="s">
        <v>32</v>
      </c>
      <c r="D239" s="2">
        <v>11.9</v>
      </c>
      <c r="E239" s="2">
        <v>5.0000000000000711E-2</v>
      </c>
      <c r="F239" s="7">
        <v>2</v>
      </c>
      <c r="G239" s="3">
        <v>43943</v>
      </c>
      <c r="H239" s="8">
        <v>0.578125</v>
      </c>
      <c r="I239" s="5">
        <v>25.6</v>
      </c>
      <c r="J239" s="5">
        <v>29.2</v>
      </c>
      <c r="K239" s="1">
        <v>40</v>
      </c>
      <c r="L239" s="1" t="s">
        <v>33</v>
      </c>
      <c r="M239" s="9">
        <v>388.85789532395347</v>
      </c>
      <c r="N239" s="9">
        <v>332.36668616780571</v>
      </c>
      <c r="O239" s="9">
        <v>289.1805045374818</v>
      </c>
      <c r="P239" s="1" t="s">
        <v>33</v>
      </c>
      <c r="Q239" s="9">
        <v>241.68721594313854</v>
      </c>
      <c r="R239" s="1" t="s">
        <v>33</v>
      </c>
      <c r="S239" s="9">
        <v>195.23952792580667</v>
      </c>
      <c r="T239" s="9">
        <v>153.13731753587075</v>
      </c>
      <c r="U239" s="9">
        <v>122.62304748565748</v>
      </c>
      <c r="V239" s="9">
        <v>80.779839073513386</v>
      </c>
      <c r="W239" s="9">
        <v>53.431148751866715</v>
      </c>
      <c r="X239" s="1" t="s">
        <v>33</v>
      </c>
      <c r="Y239" s="1" t="s">
        <v>33</v>
      </c>
      <c r="Z239" s="1" t="s">
        <v>33</v>
      </c>
      <c r="AA239" s="9">
        <v>99.677390786471676</v>
      </c>
      <c r="AB239" s="9">
        <v>93.940976611675126</v>
      </c>
      <c r="AC239" s="9">
        <v>72.616480440149189</v>
      </c>
      <c r="AD239" s="6">
        <v>31.219697669999999</v>
      </c>
      <c r="AE239" s="6">
        <v>-29.27765947</v>
      </c>
    </row>
    <row r="240" spans="1:31" x14ac:dyDescent="0.3">
      <c r="A240" s="1">
        <v>1235</v>
      </c>
      <c r="B240" s="1" t="s">
        <v>31</v>
      </c>
      <c r="C240" s="1" t="s">
        <v>32</v>
      </c>
      <c r="D240" s="2">
        <v>11.95</v>
      </c>
      <c r="E240" s="2">
        <v>4.9999999999998934E-2</v>
      </c>
      <c r="F240" s="7">
        <v>2</v>
      </c>
      <c r="G240" s="3">
        <v>43943</v>
      </c>
      <c r="H240" s="8">
        <v>0.57809027777777777</v>
      </c>
      <c r="I240" s="5">
        <v>25.6</v>
      </c>
      <c r="J240" s="5">
        <v>29.6</v>
      </c>
      <c r="K240" s="1">
        <v>40</v>
      </c>
      <c r="L240" s="1" t="s">
        <v>33</v>
      </c>
      <c r="M240" s="9">
        <v>276.09153117325104</v>
      </c>
      <c r="N240" s="9">
        <v>237.32357223760062</v>
      </c>
      <c r="O240" s="9">
        <v>204.82372222261537</v>
      </c>
      <c r="P240" s="1" t="s">
        <v>33</v>
      </c>
      <c r="Q240" s="9">
        <v>173.3456329094314</v>
      </c>
      <c r="R240" s="1" t="s">
        <v>33</v>
      </c>
      <c r="S240" s="9">
        <v>143.82264340065552</v>
      </c>
      <c r="T240" s="9">
        <v>117.80704399325504</v>
      </c>
      <c r="U240" s="9">
        <v>99.582369937088913</v>
      </c>
      <c r="V240" s="9">
        <v>73.360453464901624</v>
      </c>
      <c r="W240" s="9">
        <v>53.779981554422328</v>
      </c>
      <c r="X240" s="1" t="s">
        <v>33</v>
      </c>
      <c r="Y240" s="1" t="s">
        <v>33</v>
      </c>
      <c r="Z240" s="1" t="s">
        <v>33</v>
      </c>
      <c r="AA240" s="9">
        <v>71.267808950635668</v>
      </c>
      <c r="AB240" s="9">
        <v>61.001078821959851</v>
      </c>
      <c r="AC240" s="9">
        <v>44.240273463566609</v>
      </c>
      <c r="AD240" s="6">
        <v>31.219382530000001</v>
      </c>
      <c r="AE240" s="6">
        <v>-29.27731064</v>
      </c>
    </row>
    <row r="241" spans="1:31" x14ac:dyDescent="0.3">
      <c r="A241" s="1">
        <v>1235</v>
      </c>
      <c r="B241" s="1" t="s">
        <v>31</v>
      </c>
      <c r="C241" s="1" t="s">
        <v>32</v>
      </c>
      <c r="D241" s="2">
        <v>12</v>
      </c>
      <c r="E241" s="2">
        <v>5.0000000000000711E-2</v>
      </c>
      <c r="F241" s="7">
        <v>2</v>
      </c>
      <c r="G241" s="3">
        <v>43943</v>
      </c>
      <c r="H241" s="8">
        <v>0.57804398148148151</v>
      </c>
      <c r="I241" s="5">
        <v>25.6</v>
      </c>
      <c r="J241" s="5">
        <v>27.4</v>
      </c>
      <c r="K241" s="1">
        <v>40</v>
      </c>
      <c r="L241" s="1" t="s">
        <v>33</v>
      </c>
      <c r="M241" s="9">
        <v>275.31923788713107</v>
      </c>
      <c r="N241" s="9">
        <v>239.8437380349699</v>
      </c>
      <c r="O241" s="9">
        <v>208.67422988900208</v>
      </c>
      <c r="P241" s="1" t="s">
        <v>33</v>
      </c>
      <c r="Q241" s="9">
        <v>177.46557636388707</v>
      </c>
      <c r="R241" s="1" t="s">
        <v>33</v>
      </c>
      <c r="S241" s="9">
        <v>144.63238960416271</v>
      </c>
      <c r="T241" s="9">
        <v>114.59809745346406</v>
      </c>
      <c r="U241" s="9">
        <v>95.152630362086356</v>
      </c>
      <c r="V241" s="9">
        <v>68.758858472078444</v>
      </c>
      <c r="W241" s="9">
        <v>48.85343317572098</v>
      </c>
      <c r="X241" s="1" t="s">
        <v>33</v>
      </c>
      <c r="Y241" s="1" t="s">
        <v>33</v>
      </c>
      <c r="Z241" s="1" t="s">
        <v>33</v>
      </c>
      <c r="AA241" s="9">
        <v>66.645007998128989</v>
      </c>
      <c r="AB241" s="9">
        <v>64.041840284839367</v>
      </c>
      <c r="AC241" s="9">
        <v>49.479759242076355</v>
      </c>
      <c r="AD241" s="6">
        <v>31.218988589999999</v>
      </c>
      <c r="AE241" s="6">
        <v>-29.27703524</v>
      </c>
    </row>
    <row r="242" spans="1:31" x14ac:dyDescent="0.3">
      <c r="A242" s="1">
        <v>1235</v>
      </c>
      <c r="B242" s="1" t="s">
        <v>31</v>
      </c>
      <c r="C242" s="1" t="s">
        <v>32</v>
      </c>
      <c r="D242" s="2">
        <v>12.05</v>
      </c>
      <c r="E242" s="2">
        <v>5.0000000000000711E-2</v>
      </c>
      <c r="F242" s="7">
        <v>2</v>
      </c>
      <c r="G242" s="3">
        <v>43943</v>
      </c>
      <c r="H242" s="8">
        <v>0.57800925925925928</v>
      </c>
      <c r="I242" s="5">
        <v>25.6</v>
      </c>
      <c r="J242" s="5">
        <v>26.9</v>
      </c>
      <c r="K242" s="1">
        <v>40</v>
      </c>
      <c r="L242" s="1" t="s">
        <v>33</v>
      </c>
      <c r="M242" s="9">
        <v>489.12943846811623</v>
      </c>
      <c r="N242" s="9">
        <v>390.35292268017088</v>
      </c>
      <c r="O242" s="9">
        <v>323.30437640972661</v>
      </c>
      <c r="P242" s="1" t="s">
        <v>33</v>
      </c>
      <c r="Q242" s="9">
        <v>252.55221537690227</v>
      </c>
      <c r="R242" s="1" t="s">
        <v>33</v>
      </c>
      <c r="S242" s="9">
        <v>193.89987478030048</v>
      </c>
      <c r="T242" s="9">
        <v>147.04460681918178</v>
      </c>
      <c r="U242" s="9">
        <v>115.99277405666565</v>
      </c>
      <c r="V242" s="9">
        <v>75.263103263843092</v>
      </c>
      <c r="W242" s="9">
        <v>49.993753495451685</v>
      </c>
      <c r="X242" s="1" t="s">
        <v>33</v>
      </c>
      <c r="Y242" s="1" t="s">
        <v>33</v>
      </c>
      <c r="Z242" s="1" t="s">
        <v>33</v>
      </c>
      <c r="AA242" s="9">
        <v>165.82506205838962</v>
      </c>
      <c r="AB242" s="9">
        <v>129.40450162942614</v>
      </c>
      <c r="AC242" s="9">
        <v>77.907100723634827</v>
      </c>
      <c r="AD242" s="6">
        <v>31.218526919999999</v>
      </c>
      <c r="AE242" s="6">
        <v>-29.27684769</v>
      </c>
    </row>
    <row r="243" spans="1:31" x14ac:dyDescent="0.3">
      <c r="A243" s="1">
        <v>1235</v>
      </c>
      <c r="B243" s="1" t="s">
        <v>31</v>
      </c>
      <c r="C243" s="1" t="s">
        <v>32</v>
      </c>
      <c r="D243" s="2">
        <v>12.1</v>
      </c>
      <c r="E243" s="2">
        <v>4.9999999999998934E-2</v>
      </c>
      <c r="F243" s="7">
        <v>2</v>
      </c>
      <c r="G243" s="3">
        <v>43943</v>
      </c>
      <c r="H243" s="8">
        <v>0.5779629629629629</v>
      </c>
      <c r="I243" s="5">
        <v>25.6</v>
      </c>
      <c r="J243" s="5">
        <v>27</v>
      </c>
      <c r="K243" s="1">
        <v>40</v>
      </c>
      <c r="L243" s="1" t="s">
        <v>33</v>
      </c>
      <c r="M243" s="9">
        <v>411.09975129234556</v>
      </c>
      <c r="N243" s="9">
        <v>332.92184141734737</v>
      </c>
      <c r="O243" s="9">
        <v>278.7298840637327</v>
      </c>
      <c r="P243" s="1" t="s">
        <v>33</v>
      </c>
      <c r="Q243" s="9">
        <v>221.03045312269123</v>
      </c>
      <c r="R243" s="1" t="s">
        <v>33</v>
      </c>
      <c r="S243" s="9">
        <v>170.25654368430273</v>
      </c>
      <c r="T243" s="9">
        <v>128.6139889961841</v>
      </c>
      <c r="U243" s="9">
        <v>101.10069051577358</v>
      </c>
      <c r="V243" s="9">
        <v>65.201251220098897</v>
      </c>
      <c r="W243" s="9">
        <v>43.272089159331095</v>
      </c>
      <c r="X243" s="1" t="s">
        <v>33</v>
      </c>
      <c r="Y243" s="1" t="s">
        <v>33</v>
      </c>
      <c r="Z243" s="1" t="s">
        <v>33</v>
      </c>
      <c r="AA243" s="9">
        <v>132.36986722861286</v>
      </c>
      <c r="AB243" s="9">
        <v>108.47334037942997</v>
      </c>
      <c r="AC243" s="9">
        <v>69.155853168529148</v>
      </c>
      <c r="AD243" s="6">
        <v>31.218030429999999</v>
      </c>
      <c r="AE243" s="6">
        <v>-29.276773049999999</v>
      </c>
    </row>
    <row r="244" spans="1:31" x14ac:dyDescent="0.3">
      <c r="A244" s="1">
        <v>1235</v>
      </c>
      <c r="B244" s="1" t="s">
        <v>31</v>
      </c>
      <c r="C244" s="1" t="s">
        <v>32</v>
      </c>
      <c r="D244" s="2">
        <v>12.15</v>
      </c>
      <c r="E244" s="2">
        <v>5.0000000000000711E-2</v>
      </c>
      <c r="F244" s="7">
        <v>2</v>
      </c>
      <c r="G244" s="3">
        <v>43943</v>
      </c>
      <c r="H244" s="8">
        <v>0.57792824074074078</v>
      </c>
      <c r="I244" s="5">
        <v>25.5</v>
      </c>
      <c r="J244" s="5">
        <v>28.2</v>
      </c>
      <c r="K244" s="1">
        <v>40</v>
      </c>
      <c r="L244" s="1" t="s">
        <v>33</v>
      </c>
      <c r="M244" s="9">
        <v>714.48600339127438</v>
      </c>
      <c r="N244" s="9">
        <v>555.17314630387887</v>
      </c>
      <c r="O244" s="9">
        <v>454.09262908859324</v>
      </c>
      <c r="P244" s="1" t="s">
        <v>33</v>
      </c>
      <c r="Q244" s="9">
        <v>343.1678166667748</v>
      </c>
      <c r="R244" s="1" t="s">
        <v>33</v>
      </c>
      <c r="S244" s="9">
        <v>254.62799025742092</v>
      </c>
      <c r="T244" s="9">
        <v>187.91426059083798</v>
      </c>
      <c r="U244" s="9">
        <v>146.55645463351189</v>
      </c>
      <c r="V244" s="9">
        <v>95.040591072632026</v>
      </c>
      <c r="W244" s="9">
        <v>62.85053015326227</v>
      </c>
      <c r="X244" s="1" t="s">
        <v>33</v>
      </c>
      <c r="Y244" s="1" t="s">
        <v>33</v>
      </c>
      <c r="Z244" s="1" t="s">
        <v>33</v>
      </c>
      <c r="AA244" s="9">
        <v>260.39337430268114</v>
      </c>
      <c r="AB244" s="9">
        <v>199.46463883117232</v>
      </c>
      <c r="AC244" s="9">
        <v>108.07153562390903</v>
      </c>
      <c r="AD244" s="6">
        <v>31.217525330000001</v>
      </c>
      <c r="AE244" s="6">
        <v>-29.27674773</v>
      </c>
    </row>
    <row r="245" spans="1:31" x14ac:dyDescent="0.3">
      <c r="A245" s="1">
        <v>1235</v>
      </c>
      <c r="B245" s="1" t="s">
        <v>31</v>
      </c>
      <c r="C245" s="1" t="s">
        <v>32</v>
      </c>
      <c r="D245" s="2">
        <v>12.2</v>
      </c>
      <c r="E245" s="2">
        <v>4.9999999999998934E-2</v>
      </c>
      <c r="F245" s="7">
        <v>2</v>
      </c>
      <c r="G245" s="3">
        <v>43943</v>
      </c>
      <c r="H245" s="8">
        <v>0.57789351851851845</v>
      </c>
      <c r="I245" s="5">
        <v>25.6</v>
      </c>
      <c r="J245" s="5">
        <v>30.3</v>
      </c>
      <c r="K245" s="1">
        <v>40</v>
      </c>
      <c r="L245" s="1" t="s">
        <v>33</v>
      </c>
      <c r="M245" s="9">
        <v>610.07768458287194</v>
      </c>
      <c r="N245" s="9">
        <v>511.76490110320145</v>
      </c>
      <c r="O245" s="9">
        <v>441.1312542299778</v>
      </c>
      <c r="P245" s="1" t="s">
        <v>33</v>
      </c>
      <c r="Q245" s="9">
        <v>358.40294139723682</v>
      </c>
      <c r="R245" s="1" t="s">
        <v>33</v>
      </c>
      <c r="S245" s="9">
        <v>281.94630613130238</v>
      </c>
      <c r="T245" s="9">
        <v>215.90923057492742</v>
      </c>
      <c r="U245" s="9">
        <v>169.22561472788715</v>
      </c>
      <c r="V245" s="9">
        <v>107.40621740801321</v>
      </c>
      <c r="W245" s="9">
        <v>69.796093748244758</v>
      </c>
      <c r="X245" s="1" t="s">
        <v>33</v>
      </c>
      <c r="Y245" s="1" t="s">
        <v>33</v>
      </c>
      <c r="Z245" s="1" t="s">
        <v>33</v>
      </c>
      <c r="AA245" s="9">
        <v>168.94643035289414</v>
      </c>
      <c r="AB245" s="9">
        <v>159.18494809867542</v>
      </c>
      <c r="AC245" s="9">
        <v>112.72069140341523</v>
      </c>
      <c r="AD245" s="6">
        <v>31.217014280000001</v>
      </c>
      <c r="AE245" s="6">
        <v>-29.27672922</v>
      </c>
    </row>
    <row r="246" spans="1:31" x14ac:dyDescent="0.3">
      <c r="A246" s="1">
        <v>1235</v>
      </c>
      <c r="B246" s="1" t="s">
        <v>31</v>
      </c>
      <c r="C246" s="1" t="s">
        <v>32</v>
      </c>
      <c r="D246" s="2">
        <v>12.25</v>
      </c>
      <c r="E246" s="2">
        <v>5.0000000000000711E-2</v>
      </c>
      <c r="F246" s="7">
        <v>2</v>
      </c>
      <c r="G246" s="3">
        <v>43943</v>
      </c>
      <c r="H246" s="8">
        <v>0.57785879629629633</v>
      </c>
      <c r="I246" s="5">
        <v>25.6</v>
      </c>
      <c r="J246" s="5">
        <v>27.3</v>
      </c>
      <c r="K246" s="1">
        <v>40</v>
      </c>
      <c r="L246" s="1" t="s">
        <v>33</v>
      </c>
      <c r="M246" s="9">
        <v>421.63301718181924</v>
      </c>
      <c r="N246" s="9">
        <v>357.9855629621859</v>
      </c>
      <c r="O246" s="9">
        <v>310.6088110434556</v>
      </c>
      <c r="P246" s="1" t="s">
        <v>33</v>
      </c>
      <c r="Q246" s="9">
        <v>261.35505645336877</v>
      </c>
      <c r="R246" s="1" t="s">
        <v>33</v>
      </c>
      <c r="S246" s="9">
        <v>211.89051546703337</v>
      </c>
      <c r="T246" s="9">
        <v>167.11346243536897</v>
      </c>
      <c r="U246" s="9">
        <v>136.47917284724079</v>
      </c>
      <c r="V246" s="9">
        <v>95.124889392755819</v>
      </c>
      <c r="W246" s="9">
        <v>66.186928422056752</v>
      </c>
      <c r="X246" s="1" t="s">
        <v>33</v>
      </c>
      <c r="Y246" s="1" t="s">
        <v>33</v>
      </c>
      <c r="Z246" s="1" t="s">
        <v>33</v>
      </c>
      <c r="AA246" s="9">
        <v>111.02420613836364</v>
      </c>
      <c r="AB246" s="9">
        <v>98.718295576422236</v>
      </c>
      <c r="AC246" s="9">
        <v>75.411342619792578</v>
      </c>
      <c r="AD246" s="6">
        <v>31.216504709999999</v>
      </c>
      <c r="AE246" s="6">
        <v>-29.276707120000001</v>
      </c>
    </row>
    <row r="247" spans="1:31" x14ac:dyDescent="0.3">
      <c r="A247" s="1">
        <v>1235</v>
      </c>
      <c r="B247" s="1" t="s">
        <v>31</v>
      </c>
      <c r="C247" s="1" t="s">
        <v>32</v>
      </c>
      <c r="D247" s="2">
        <v>12.3</v>
      </c>
      <c r="E247" s="2">
        <v>5.0000000000000711E-2</v>
      </c>
      <c r="F247" s="7">
        <v>2</v>
      </c>
      <c r="G247" s="3">
        <v>43943</v>
      </c>
      <c r="H247" s="8">
        <v>0.57781249999999995</v>
      </c>
      <c r="I247" s="5">
        <v>25.5</v>
      </c>
      <c r="J247" s="5">
        <v>27.5</v>
      </c>
      <c r="K247" s="1">
        <v>40</v>
      </c>
      <c r="L247" s="1" t="s">
        <v>33</v>
      </c>
      <c r="M247" s="9">
        <v>529.24564319349872</v>
      </c>
      <c r="N247" s="9">
        <v>445.71820320481584</v>
      </c>
      <c r="O247" s="9">
        <v>387.0414799720366</v>
      </c>
      <c r="P247" s="1" t="s">
        <v>33</v>
      </c>
      <c r="Q247" s="9">
        <v>319.50191370043854</v>
      </c>
      <c r="R247" s="1" t="s">
        <v>33</v>
      </c>
      <c r="S247" s="9">
        <v>255.88775887855948</v>
      </c>
      <c r="T247" s="9">
        <v>200.15509423306949</v>
      </c>
      <c r="U247" s="9">
        <v>161.00320399238223</v>
      </c>
      <c r="V247" s="9">
        <v>108.11237367767839</v>
      </c>
      <c r="W247" s="9">
        <v>73.642354384833126</v>
      </c>
      <c r="X247" s="1" t="s">
        <v>33</v>
      </c>
      <c r="Y247" s="1" t="s">
        <v>33</v>
      </c>
      <c r="Z247" s="1" t="s">
        <v>33</v>
      </c>
      <c r="AA247" s="9">
        <v>142.20416322146212</v>
      </c>
      <c r="AB247" s="9">
        <v>131.15372109347712</v>
      </c>
      <c r="AC247" s="9">
        <v>94.884554886177256</v>
      </c>
      <c r="AD247" s="6">
        <v>31.215999149999998</v>
      </c>
      <c r="AE247" s="6">
        <v>-29.276685860000001</v>
      </c>
    </row>
    <row r="248" spans="1:31" x14ac:dyDescent="0.3">
      <c r="A248" s="1">
        <v>1235</v>
      </c>
      <c r="B248" s="1" t="s">
        <v>31</v>
      </c>
      <c r="C248" s="1" t="s">
        <v>32</v>
      </c>
      <c r="D248" s="2">
        <v>12.35</v>
      </c>
      <c r="E248" s="2">
        <v>4.9999999999998934E-2</v>
      </c>
      <c r="F248" s="7">
        <v>2</v>
      </c>
      <c r="G248" s="3">
        <v>43943</v>
      </c>
      <c r="H248" s="8">
        <v>0.57777777777777783</v>
      </c>
      <c r="I248" s="5">
        <v>25.6</v>
      </c>
      <c r="J248" s="5">
        <v>27.7</v>
      </c>
      <c r="K248" s="1">
        <v>40</v>
      </c>
      <c r="L248" s="1" t="s">
        <v>33</v>
      </c>
      <c r="M248" s="9">
        <v>550.04090852808667</v>
      </c>
      <c r="N248" s="9">
        <v>459.0979303974097</v>
      </c>
      <c r="O248" s="9">
        <v>396.62432437152779</v>
      </c>
      <c r="P248" s="1" t="s">
        <v>33</v>
      </c>
      <c r="Q248" s="9">
        <v>326.97476490426527</v>
      </c>
      <c r="R248" s="1" t="s">
        <v>33</v>
      </c>
      <c r="S248" s="9">
        <v>262.36060458478971</v>
      </c>
      <c r="T248" s="9">
        <v>206.43097882789394</v>
      </c>
      <c r="U248" s="9">
        <v>167.23844902376334</v>
      </c>
      <c r="V248" s="9">
        <v>113.63285364276918</v>
      </c>
      <c r="W248" s="9">
        <v>77.253623767361645</v>
      </c>
      <c r="X248" s="1" t="s">
        <v>33</v>
      </c>
      <c r="Y248" s="1" t="s">
        <v>33</v>
      </c>
      <c r="Z248" s="1" t="s">
        <v>33</v>
      </c>
      <c r="AA248" s="9">
        <v>153.41658415655888</v>
      </c>
      <c r="AB248" s="9">
        <v>134.26371978673808</v>
      </c>
      <c r="AC248" s="9">
        <v>95.122155561026375</v>
      </c>
      <c r="AD248" s="6">
        <v>31.215495520000001</v>
      </c>
      <c r="AE248" s="6">
        <v>-29.276666880000001</v>
      </c>
    </row>
    <row r="249" spans="1:31" x14ac:dyDescent="0.3">
      <c r="A249" s="1">
        <v>1235</v>
      </c>
      <c r="B249" s="1" t="s">
        <v>31</v>
      </c>
      <c r="C249" s="1" t="s">
        <v>32</v>
      </c>
      <c r="D249" s="2">
        <v>12.4</v>
      </c>
      <c r="E249" s="2">
        <v>5.0000000000000711E-2</v>
      </c>
      <c r="F249" s="7">
        <v>2</v>
      </c>
      <c r="G249" s="3">
        <v>43943</v>
      </c>
      <c r="H249" s="8">
        <v>0.5777430555555555</v>
      </c>
      <c r="I249" s="5">
        <v>25.5</v>
      </c>
      <c r="J249" s="5">
        <v>28.6</v>
      </c>
      <c r="K249" s="1">
        <v>40</v>
      </c>
      <c r="L249" s="1" t="s">
        <v>33</v>
      </c>
      <c r="M249" s="9">
        <v>468.28880064002817</v>
      </c>
      <c r="N249" s="9">
        <v>395.29703790866557</v>
      </c>
      <c r="O249" s="9">
        <v>342.06705847284576</v>
      </c>
      <c r="P249" s="1" t="s">
        <v>33</v>
      </c>
      <c r="Q249" s="9">
        <v>285.16498783459321</v>
      </c>
      <c r="R249" s="1" t="s">
        <v>33</v>
      </c>
      <c r="S249" s="9">
        <v>229.66424447972025</v>
      </c>
      <c r="T249" s="9">
        <v>180.43367356799828</v>
      </c>
      <c r="U249" s="9">
        <v>147.24165141787614</v>
      </c>
      <c r="V249" s="9">
        <v>102.77763900290515</v>
      </c>
      <c r="W249" s="9">
        <v>72.224612758709512</v>
      </c>
      <c r="X249" s="1" t="s">
        <v>33</v>
      </c>
      <c r="Y249" s="1" t="s">
        <v>33</v>
      </c>
      <c r="Z249" s="1" t="s">
        <v>33</v>
      </c>
      <c r="AA249" s="9">
        <v>126.22174216718241</v>
      </c>
      <c r="AB249" s="9">
        <v>112.40281399312551</v>
      </c>
      <c r="AC249" s="9">
        <v>82.422593061844111</v>
      </c>
      <c r="AD249" s="6">
        <v>31.21499013</v>
      </c>
      <c r="AE249" s="6">
        <v>-29.27664545</v>
      </c>
    </row>
    <row r="250" spans="1:31" x14ac:dyDescent="0.3">
      <c r="A250" s="1">
        <v>1235</v>
      </c>
      <c r="B250" s="1" t="s">
        <v>31</v>
      </c>
      <c r="C250" s="1" t="s">
        <v>32</v>
      </c>
      <c r="D250" s="2">
        <v>12.45</v>
      </c>
      <c r="E250" s="2">
        <v>4.9999999999998934E-2</v>
      </c>
      <c r="F250" s="7">
        <v>2</v>
      </c>
      <c r="G250" s="3">
        <v>43943</v>
      </c>
      <c r="H250" s="8">
        <v>0.57770833333333338</v>
      </c>
      <c r="I250" s="5">
        <v>25.5</v>
      </c>
      <c r="J250" s="5">
        <v>28.8</v>
      </c>
      <c r="K250" s="1">
        <v>40</v>
      </c>
      <c r="L250" s="1" t="s">
        <v>33</v>
      </c>
      <c r="M250" s="9">
        <v>406.77338020300249</v>
      </c>
      <c r="N250" s="9">
        <v>355.74122735785596</v>
      </c>
      <c r="O250" s="9">
        <v>316.39934763990806</v>
      </c>
      <c r="P250" s="1" t="s">
        <v>33</v>
      </c>
      <c r="Q250" s="9">
        <v>272.77638162237719</v>
      </c>
      <c r="R250" s="1" t="s">
        <v>33</v>
      </c>
      <c r="S250" s="9">
        <v>226.12557470912247</v>
      </c>
      <c r="T250" s="9">
        <v>181.95118071389354</v>
      </c>
      <c r="U250" s="9">
        <v>150.18892919848608</v>
      </c>
      <c r="V250" s="9">
        <v>105.67365245340743</v>
      </c>
      <c r="W250" s="9">
        <v>74.101894239386553</v>
      </c>
      <c r="X250" s="1" t="s">
        <v>33</v>
      </c>
      <c r="Y250" s="1" t="s">
        <v>33</v>
      </c>
      <c r="Z250" s="1" t="s">
        <v>33</v>
      </c>
      <c r="AA250" s="9">
        <v>90.374032563094431</v>
      </c>
      <c r="AB250" s="9">
        <v>90.273772930785583</v>
      </c>
      <c r="AC250" s="9">
        <v>75.936645510636396</v>
      </c>
      <c r="AD250" s="6">
        <v>31.214482820000001</v>
      </c>
      <c r="AE250" s="6">
        <v>-29.276622700000001</v>
      </c>
    </row>
    <row r="251" spans="1:31" x14ac:dyDescent="0.3">
      <c r="A251" s="1">
        <v>1235</v>
      </c>
      <c r="B251" s="1" t="s">
        <v>31</v>
      </c>
      <c r="C251" s="1" t="s">
        <v>32</v>
      </c>
      <c r="D251" s="2">
        <v>12.5</v>
      </c>
      <c r="E251" s="2">
        <v>5.0000000000000711E-2</v>
      </c>
      <c r="F251" s="7">
        <v>2</v>
      </c>
      <c r="G251" s="3">
        <v>43943</v>
      </c>
      <c r="H251" s="8">
        <v>0.57767361111111104</v>
      </c>
      <c r="I251" s="5">
        <v>25.6</v>
      </c>
      <c r="J251" s="5">
        <v>30.2</v>
      </c>
      <c r="K251" s="1">
        <v>40</v>
      </c>
      <c r="L251" s="1" t="s">
        <v>33</v>
      </c>
      <c r="M251" s="9">
        <v>564.15278032464357</v>
      </c>
      <c r="N251" s="9">
        <v>477.6568683278598</v>
      </c>
      <c r="O251" s="9">
        <v>417.9687994481821</v>
      </c>
      <c r="P251" s="1" t="s">
        <v>33</v>
      </c>
      <c r="Q251" s="9">
        <v>348.85736753340046</v>
      </c>
      <c r="R251" s="1" t="s">
        <v>33</v>
      </c>
      <c r="S251" s="9">
        <v>283.68587619795102</v>
      </c>
      <c r="T251" s="9">
        <v>225.49051676456673</v>
      </c>
      <c r="U251" s="9">
        <v>181.93792618529866</v>
      </c>
      <c r="V251" s="9">
        <v>120.5134401946266</v>
      </c>
      <c r="W251" s="9">
        <v>79.875187105740878</v>
      </c>
      <c r="X251" s="1" t="s">
        <v>33</v>
      </c>
      <c r="Y251" s="1" t="s">
        <v>33</v>
      </c>
      <c r="Z251" s="1" t="s">
        <v>33</v>
      </c>
      <c r="AA251" s="9">
        <v>146.18398087646148</v>
      </c>
      <c r="AB251" s="9">
        <v>134.28292325023108</v>
      </c>
      <c r="AC251" s="9">
        <v>101.74795001265235</v>
      </c>
      <c r="AD251" s="6">
        <v>31.213975139999999</v>
      </c>
      <c r="AE251" s="6">
        <v>-29.27660307</v>
      </c>
    </row>
    <row r="252" spans="1:31" x14ac:dyDescent="0.3">
      <c r="A252" s="1">
        <v>1235</v>
      </c>
      <c r="B252" s="1" t="s">
        <v>31</v>
      </c>
      <c r="C252" s="1" t="s">
        <v>32</v>
      </c>
      <c r="D252" s="2">
        <v>12.55</v>
      </c>
      <c r="E252" s="2">
        <v>5.0000000000000711E-2</v>
      </c>
      <c r="F252" s="7">
        <v>2</v>
      </c>
      <c r="G252" s="3">
        <v>43943</v>
      </c>
      <c r="H252" s="8">
        <v>0.57763888888888892</v>
      </c>
      <c r="I252" s="5">
        <v>25.6</v>
      </c>
      <c r="J252" s="5">
        <v>30.5</v>
      </c>
      <c r="K252" s="1">
        <v>40</v>
      </c>
      <c r="L252" s="1" t="s">
        <v>33</v>
      </c>
      <c r="M252" s="9">
        <v>493.89352786223594</v>
      </c>
      <c r="N252" s="9">
        <v>405.41361192474926</v>
      </c>
      <c r="O252" s="9">
        <v>345.52498481849642</v>
      </c>
      <c r="P252" s="1" t="s">
        <v>33</v>
      </c>
      <c r="Q252" s="9">
        <v>281.84393805380012</v>
      </c>
      <c r="R252" s="1" t="s">
        <v>33</v>
      </c>
      <c r="S252" s="9">
        <v>222.83428321213441</v>
      </c>
      <c r="T252" s="9">
        <v>171.87364405180051</v>
      </c>
      <c r="U252" s="9">
        <v>136.65549691115118</v>
      </c>
      <c r="V252" s="9">
        <v>90.188480002358347</v>
      </c>
      <c r="W252" s="9">
        <v>61.152766992400672</v>
      </c>
      <c r="X252" s="1" t="s">
        <v>33</v>
      </c>
      <c r="Y252" s="1" t="s">
        <v>33</v>
      </c>
      <c r="Z252" s="1" t="s">
        <v>33</v>
      </c>
      <c r="AA252" s="9">
        <v>148.36854304373952</v>
      </c>
      <c r="AB252" s="9">
        <v>122.69070160636201</v>
      </c>
      <c r="AC252" s="9">
        <v>86.178786300983234</v>
      </c>
      <c r="AD252" s="6">
        <v>31.21346784</v>
      </c>
      <c r="AE252" s="6">
        <v>-29.276583760000001</v>
      </c>
    </row>
    <row r="253" spans="1:31" x14ac:dyDescent="0.3">
      <c r="A253" s="1">
        <v>1235</v>
      </c>
      <c r="B253" s="1" t="s">
        <v>31</v>
      </c>
      <c r="C253" s="1" t="s">
        <v>32</v>
      </c>
      <c r="D253" s="2">
        <v>12.6</v>
      </c>
      <c r="E253" s="2">
        <v>4.9999999999998934E-2</v>
      </c>
      <c r="F253" s="7">
        <v>2</v>
      </c>
      <c r="G253" s="3">
        <v>43943</v>
      </c>
      <c r="H253" s="8">
        <v>0.5776041666666667</v>
      </c>
      <c r="I253" s="5">
        <v>25.6</v>
      </c>
      <c r="J253" s="5">
        <v>29.9</v>
      </c>
      <c r="K253" s="1">
        <v>40</v>
      </c>
      <c r="L253" s="1" t="s">
        <v>33</v>
      </c>
      <c r="M253" s="9">
        <v>504.9306684771891</v>
      </c>
      <c r="N253" s="9">
        <v>417.86861952376529</v>
      </c>
      <c r="O253" s="9">
        <v>357.68478702576095</v>
      </c>
      <c r="P253" s="1" t="s">
        <v>33</v>
      </c>
      <c r="Q253" s="9">
        <v>293.07968269052452</v>
      </c>
      <c r="R253" s="1" t="s">
        <v>33</v>
      </c>
      <c r="S253" s="9">
        <v>235.25256337448081</v>
      </c>
      <c r="T253" s="9">
        <v>186.54066529114462</v>
      </c>
      <c r="U253" s="9">
        <v>153.72197345970858</v>
      </c>
      <c r="V253" s="9">
        <v>108.96389997090144</v>
      </c>
      <c r="W253" s="9">
        <v>77.304087761999781</v>
      </c>
      <c r="X253" s="1" t="s">
        <v>33</v>
      </c>
      <c r="Y253" s="1" t="s">
        <v>33</v>
      </c>
      <c r="Z253" s="1" t="s">
        <v>33</v>
      </c>
      <c r="AA253" s="9">
        <v>147.24588145142815</v>
      </c>
      <c r="AB253" s="9">
        <v>122.43222365128014</v>
      </c>
      <c r="AC253" s="9">
        <v>81.530589914772236</v>
      </c>
      <c r="AD253" s="6">
        <v>31.212962139999998</v>
      </c>
      <c r="AE253" s="6">
        <v>-29.27655931</v>
      </c>
    </row>
    <row r="254" spans="1:31" x14ac:dyDescent="0.3">
      <c r="A254" s="1">
        <v>1235</v>
      </c>
      <c r="B254" s="1" t="s">
        <v>31</v>
      </c>
      <c r="C254" s="1" t="s">
        <v>32</v>
      </c>
      <c r="D254" s="2">
        <v>12.65</v>
      </c>
      <c r="E254" s="2">
        <v>5.0000000000000711E-2</v>
      </c>
      <c r="F254" s="7">
        <v>2</v>
      </c>
      <c r="G254" s="3">
        <v>43943</v>
      </c>
      <c r="H254" s="8">
        <v>0.57755787037037043</v>
      </c>
      <c r="I254" s="5">
        <v>25.6</v>
      </c>
      <c r="J254" s="5">
        <v>29.1</v>
      </c>
      <c r="K254" s="1">
        <v>40</v>
      </c>
      <c r="L254" s="1" t="s">
        <v>33</v>
      </c>
      <c r="M254" s="9">
        <v>516.87350829017385</v>
      </c>
      <c r="N254" s="9">
        <v>422.31433206269088</v>
      </c>
      <c r="O254" s="9">
        <v>358.07245708602551</v>
      </c>
      <c r="P254" s="1" t="s">
        <v>33</v>
      </c>
      <c r="Q254" s="9">
        <v>287.98396351921247</v>
      </c>
      <c r="R254" s="1" t="s">
        <v>33</v>
      </c>
      <c r="S254" s="9">
        <v>225.70784938568167</v>
      </c>
      <c r="T254" s="9">
        <v>173.03761813509701</v>
      </c>
      <c r="U254" s="9">
        <v>136.06307526603516</v>
      </c>
      <c r="V254" s="9">
        <v>86.989983702629715</v>
      </c>
      <c r="W254" s="9">
        <v>57.533969419165004</v>
      </c>
      <c r="X254" s="1" t="s">
        <v>33</v>
      </c>
      <c r="Y254" s="1" t="s">
        <v>33</v>
      </c>
      <c r="Z254" s="1" t="s">
        <v>33</v>
      </c>
      <c r="AA254" s="9">
        <v>158.80105120414834</v>
      </c>
      <c r="AB254" s="9">
        <v>132.36460770034384</v>
      </c>
      <c r="AC254" s="9">
        <v>89.644774119646513</v>
      </c>
      <c r="AD254" s="6">
        <v>31.21245626</v>
      </c>
      <c r="AE254" s="6">
        <v>-29.27653776</v>
      </c>
    </row>
    <row r="255" spans="1:31" x14ac:dyDescent="0.3">
      <c r="A255" s="1">
        <v>1235</v>
      </c>
      <c r="B255" s="1" t="s">
        <v>31</v>
      </c>
      <c r="C255" s="1" t="s">
        <v>32</v>
      </c>
      <c r="D255" s="2">
        <v>12.7</v>
      </c>
      <c r="E255" s="2">
        <v>4.9999999999998934E-2</v>
      </c>
      <c r="F255" s="7">
        <v>2</v>
      </c>
      <c r="G255" s="3">
        <v>43943</v>
      </c>
      <c r="H255" s="8">
        <v>0.57751157407407405</v>
      </c>
      <c r="I255" s="5">
        <v>25.6</v>
      </c>
      <c r="J255" s="5">
        <v>30.6</v>
      </c>
      <c r="K255" s="1">
        <v>40</v>
      </c>
      <c r="L255" s="1" t="s">
        <v>33</v>
      </c>
      <c r="M255" s="9">
        <v>510.54438132368011</v>
      </c>
      <c r="N255" s="9">
        <v>424.51162577584728</v>
      </c>
      <c r="O255" s="9">
        <v>363.62844551257859</v>
      </c>
      <c r="P255" s="1" t="s">
        <v>33</v>
      </c>
      <c r="Q255" s="9">
        <v>296.58291903797675</v>
      </c>
      <c r="R255" s="1" t="s">
        <v>33</v>
      </c>
      <c r="S255" s="9">
        <v>234.76938455773731</v>
      </c>
      <c r="T255" s="9">
        <v>181.36905326537317</v>
      </c>
      <c r="U255" s="9">
        <v>144.43499123251283</v>
      </c>
      <c r="V255" s="9">
        <v>95.286278673617176</v>
      </c>
      <c r="W255" s="9">
        <v>63.83430385473504</v>
      </c>
      <c r="X255" s="1" t="s">
        <v>33</v>
      </c>
      <c r="Y255" s="1" t="s">
        <v>33</v>
      </c>
      <c r="Z255" s="1" t="s">
        <v>33</v>
      </c>
      <c r="AA255" s="9">
        <v>146.91593581110152</v>
      </c>
      <c r="AB255" s="9">
        <v>128.85906095484128</v>
      </c>
      <c r="AC255" s="9">
        <v>90.334393325224482</v>
      </c>
      <c r="AD255" s="6">
        <v>31.211949669999999</v>
      </c>
      <c r="AE255" s="6">
        <v>-29.27651796</v>
      </c>
    </row>
    <row r="256" spans="1:31" x14ac:dyDescent="0.3">
      <c r="A256" s="1">
        <v>1235</v>
      </c>
      <c r="B256" s="1" t="s">
        <v>31</v>
      </c>
      <c r="C256" s="1" t="s">
        <v>32</v>
      </c>
      <c r="D256" s="2">
        <v>12.75</v>
      </c>
      <c r="E256" s="2">
        <v>5.0000000000000711E-2</v>
      </c>
      <c r="F256" s="7">
        <v>2</v>
      </c>
      <c r="G256" s="3">
        <v>43943</v>
      </c>
      <c r="H256" s="8">
        <v>0.57747685185185182</v>
      </c>
      <c r="I256" s="5">
        <v>25.5</v>
      </c>
      <c r="J256" s="5">
        <v>29</v>
      </c>
      <c r="K256" s="1">
        <v>40</v>
      </c>
      <c r="L256" s="1" t="s">
        <v>33</v>
      </c>
      <c r="M256" s="9">
        <v>501.87309497764409</v>
      </c>
      <c r="N256" s="9">
        <v>417.22239258888635</v>
      </c>
      <c r="O256" s="9">
        <v>356.8907198569932</v>
      </c>
      <c r="P256" s="1" t="s">
        <v>33</v>
      </c>
      <c r="Q256" s="9">
        <v>291.71572037659604</v>
      </c>
      <c r="R256" s="1" t="s">
        <v>33</v>
      </c>
      <c r="S256" s="9">
        <v>232.05986067937789</v>
      </c>
      <c r="T256" s="9">
        <v>181.0462161528518</v>
      </c>
      <c r="U256" s="9">
        <v>145.89369875831866</v>
      </c>
      <c r="V256" s="9">
        <v>98.709661428284122</v>
      </c>
      <c r="W256" s="9">
        <v>67.775855704752331</v>
      </c>
      <c r="X256" s="1" t="s">
        <v>33</v>
      </c>
      <c r="Y256" s="1" t="s">
        <v>33</v>
      </c>
      <c r="Z256" s="1" t="s">
        <v>33</v>
      </c>
      <c r="AA256" s="9">
        <v>144.98237512065089</v>
      </c>
      <c r="AB256" s="9">
        <v>124.83085917761531</v>
      </c>
      <c r="AC256" s="9">
        <v>86.166161921059228</v>
      </c>
      <c r="AD256" s="6">
        <v>31.211443280000001</v>
      </c>
      <c r="AE256" s="6">
        <v>-29.276494660000001</v>
      </c>
    </row>
    <row r="257" spans="1:31" x14ac:dyDescent="0.3">
      <c r="A257" s="1">
        <v>1235</v>
      </c>
      <c r="B257" s="1" t="s">
        <v>31</v>
      </c>
      <c r="C257" s="1" t="s">
        <v>32</v>
      </c>
      <c r="D257" s="2">
        <v>12.8</v>
      </c>
      <c r="E257" s="2">
        <v>5.0000000000000711E-2</v>
      </c>
      <c r="F257" s="7">
        <v>2</v>
      </c>
      <c r="G257" s="3">
        <v>43943</v>
      </c>
      <c r="H257" s="8">
        <v>0.57743055555555556</v>
      </c>
      <c r="I257" s="5">
        <v>25.6</v>
      </c>
      <c r="J257" s="5">
        <v>30.9</v>
      </c>
      <c r="K257" s="1">
        <v>40</v>
      </c>
      <c r="L257" s="1" t="s">
        <v>33</v>
      </c>
      <c r="M257" s="9">
        <v>1060.2626045498203</v>
      </c>
      <c r="N257" s="9">
        <v>747.3796340445241</v>
      </c>
      <c r="O257" s="9">
        <v>564.91183120503058</v>
      </c>
      <c r="P257" s="1" t="s">
        <v>33</v>
      </c>
      <c r="Q257" s="9">
        <v>385.17479615108181</v>
      </c>
      <c r="R257" s="1" t="s">
        <v>33</v>
      </c>
      <c r="S257" s="9">
        <v>273.40237009813245</v>
      </c>
      <c r="T257" s="9">
        <v>201.66720096247707</v>
      </c>
      <c r="U257" s="9">
        <v>158.41604042065737</v>
      </c>
      <c r="V257" s="9">
        <v>103.88470833393369</v>
      </c>
      <c r="W257" s="9">
        <v>69.739608061603448</v>
      </c>
      <c r="X257" s="1" t="s">
        <v>33</v>
      </c>
      <c r="Y257" s="1" t="s">
        <v>33</v>
      </c>
      <c r="Z257" s="1" t="s">
        <v>33</v>
      </c>
      <c r="AA257" s="9">
        <v>495.35077334478967</v>
      </c>
      <c r="AB257" s="9">
        <v>291.50946110689813</v>
      </c>
      <c r="AC257" s="9">
        <v>114.98632967747508</v>
      </c>
      <c r="AD257" s="6">
        <v>31.210935809999999</v>
      </c>
      <c r="AE257" s="6">
        <v>-29.276478139999998</v>
      </c>
    </row>
    <row r="258" spans="1:31" x14ac:dyDescent="0.3">
      <c r="A258" s="1">
        <v>1235</v>
      </c>
      <c r="B258" s="1" t="s">
        <v>31</v>
      </c>
      <c r="C258" s="1" t="s">
        <v>32</v>
      </c>
      <c r="D258" s="2">
        <v>12.85</v>
      </c>
      <c r="E258" s="2">
        <v>4.9999999999998934E-2</v>
      </c>
      <c r="F258" s="7">
        <v>2</v>
      </c>
      <c r="G258" s="3">
        <v>43943</v>
      </c>
      <c r="H258" s="8">
        <v>0.57739583333333333</v>
      </c>
      <c r="I258" s="5">
        <v>25.6</v>
      </c>
      <c r="J258" s="5">
        <v>30.1</v>
      </c>
      <c r="K258" s="1">
        <v>40</v>
      </c>
      <c r="L258" s="1" t="s">
        <v>33</v>
      </c>
      <c r="M258" s="9">
        <v>1369.7818720925818</v>
      </c>
      <c r="N258" s="9">
        <v>901.67027878699901</v>
      </c>
      <c r="O258" s="9">
        <v>631.434828351693</v>
      </c>
      <c r="P258" s="1" t="s">
        <v>33</v>
      </c>
      <c r="Q258" s="9">
        <v>380.06139434483515</v>
      </c>
      <c r="R258" s="1" t="s">
        <v>33</v>
      </c>
      <c r="S258" s="9">
        <v>247.52278218139952</v>
      </c>
      <c r="T258" s="9">
        <v>176.70785369075162</v>
      </c>
      <c r="U258" s="9">
        <v>140.19873237236874</v>
      </c>
      <c r="V258" s="9">
        <v>97.141443778607567</v>
      </c>
      <c r="W258" s="9">
        <v>68.168892343207276</v>
      </c>
      <c r="X258" s="1" t="s">
        <v>33</v>
      </c>
      <c r="Y258" s="1" t="s">
        <v>33</v>
      </c>
      <c r="Z258" s="1" t="s">
        <v>33</v>
      </c>
      <c r="AA258" s="9">
        <v>738.34704374088881</v>
      </c>
      <c r="AB258" s="9">
        <v>383.91204617029348</v>
      </c>
      <c r="AC258" s="9">
        <v>107.32404980903078</v>
      </c>
      <c r="AD258" s="6">
        <v>31.21042731</v>
      </c>
      <c r="AE258" s="6">
        <v>-29.276460480000001</v>
      </c>
    </row>
    <row r="259" spans="1:31" x14ac:dyDescent="0.3">
      <c r="A259" s="1">
        <v>1235</v>
      </c>
      <c r="B259" s="1" t="s">
        <v>31</v>
      </c>
      <c r="C259" s="1" t="s">
        <v>32</v>
      </c>
      <c r="D259" s="2">
        <v>12.9</v>
      </c>
      <c r="E259" s="2">
        <v>5.0000000000000711E-2</v>
      </c>
      <c r="F259" s="7">
        <v>2</v>
      </c>
      <c r="G259" s="3">
        <v>43943</v>
      </c>
      <c r="H259" s="8">
        <v>0.57734953703703706</v>
      </c>
      <c r="I259" s="5">
        <v>25.6</v>
      </c>
      <c r="J259" s="5">
        <v>27.2</v>
      </c>
      <c r="K259" s="1">
        <v>40</v>
      </c>
      <c r="L259" s="1" t="s">
        <v>33</v>
      </c>
      <c r="M259" s="9">
        <v>1221.5063022694153</v>
      </c>
      <c r="N259" s="9">
        <v>865.30076226728659</v>
      </c>
      <c r="O259" s="9">
        <v>656.5510062778385</v>
      </c>
      <c r="P259" s="1" t="s">
        <v>33</v>
      </c>
      <c r="Q259" s="9">
        <v>452.44458138997737</v>
      </c>
      <c r="R259" s="1" t="s">
        <v>33</v>
      </c>
      <c r="S259" s="9">
        <v>325.93382322992926</v>
      </c>
      <c r="T259" s="9">
        <v>244.06509102716439</v>
      </c>
      <c r="U259" s="9">
        <v>190.7268264335039</v>
      </c>
      <c r="V259" s="9">
        <v>122.1776496105068</v>
      </c>
      <c r="W259" s="9">
        <v>81.658581441701642</v>
      </c>
      <c r="X259" s="1" t="s">
        <v>33</v>
      </c>
      <c r="Y259" s="1" t="s">
        <v>33</v>
      </c>
      <c r="Z259" s="1" t="s">
        <v>33</v>
      </c>
      <c r="AA259" s="9">
        <v>564.9552959915768</v>
      </c>
      <c r="AB259" s="9">
        <v>330.61718304790924</v>
      </c>
      <c r="AC259" s="9">
        <v>135.20699679642536</v>
      </c>
      <c r="AD259" s="6">
        <v>31.209920619999998</v>
      </c>
      <c r="AE259" s="6">
        <v>-29.276443369999999</v>
      </c>
    </row>
    <row r="260" spans="1:31" x14ac:dyDescent="0.3">
      <c r="A260" s="1">
        <v>1235</v>
      </c>
      <c r="B260" s="1" t="s">
        <v>31</v>
      </c>
      <c r="C260" s="1" t="s">
        <v>32</v>
      </c>
      <c r="D260" s="2">
        <v>12.95</v>
      </c>
      <c r="E260" s="2">
        <v>4.9999999999998934E-2</v>
      </c>
      <c r="F260" s="7">
        <v>2</v>
      </c>
      <c r="G260" s="3">
        <v>43943</v>
      </c>
      <c r="H260" s="8">
        <v>0.57731481481481484</v>
      </c>
      <c r="I260" s="5">
        <v>25.6</v>
      </c>
      <c r="J260" s="5">
        <v>26.9</v>
      </c>
      <c r="K260" s="1">
        <v>40</v>
      </c>
      <c r="L260" s="1" t="s">
        <v>33</v>
      </c>
      <c r="M260" s="9">
        <v>877.22689546626941</v>
      </c>
      <c r="N260" s="9">
        <v>651.27496396075651</v>
      </c>
      <c r="O260" s="9">
        <v>506.25526663161486</v>
      </c>
      <c r="P260" s="1" t="s">
        <v>33</v>
      </c>
      <c r="Q260" s="9">
        <v>359.90702350072951</v>
      </c>
      <c r="R260" s="1" t="s">
        <v>33</v>
      </c>
      <c r="S260" s="9">
        <v>265.58027157692743</v>
      </c>
      <c r="T260" s="9">
        <v>202.05793611594359</v>
      </c>
      <c r="U260" s="9">
        <v>161.63643437184632</v>
      </c>
      <c r="V260" s="9">
        <v>108.72263628299496</v>
      </c>
      <c r="W260" s="9">
        <v>74.448137502189425</v>
      </c>
      <c r="X260" s="1" t="s">
        <v>33</v>
      </c>
      <c r="Y260" s="1" t="s">
        <v>33</v>
      </c>
      <c r="Z260" s="1" t="s">
        <v>33</v>
      </c>
      <c r="AA260" s="9">
        <v>370.97162883465455</v>
      </c>
      <c r="AB260" s="9">
        <v>240.67499505468743</v>
      </c>
      <c r="AC260" s="9">
        <v>103.94383720508111</v>
      </c>
      <c r="AD260" s="6">
        <v>31.209416220000001</v>
      </c>
      <c r="AE260" s="6">
        <v>-29.276422109999999</v>
      </c>
    </row>
    <row r="261" spans="1:31" x14ac:dyDescent="0.3">
      <c r="A261" s="1">
        <v>1235</v>
      </c>
      <c r="B261" s="1" t="s">
        <v>31</v>
      </c>
      <c r="C261" s="1" t="s">
        <v>32</v>
      </c>
      <c r="D261" s="2">
        <v>13</v>
      </c>
      <c r="E261" s="2">
        <v>5.0000000000000711E-2</v>
      </c>
      <c r="F261" s="7">
        <v>2</v>
      </c>
      <c r="G261" s="3">
        <v>43943</v>
      </c>
      <c r="H261" s="8">
        <v>0.57725694444444442</v>
      </c>
      <c r="I261" s="5">
        <v>25.6</v>
      </c>
      <c r="J261" s="5">
        <v>27.1</v>
      </c>
      <c r="K261" s="1">
        <v>40</v>
      </c>
      <c r="L261" s="1" t="s">
        <v>33</v>
      </c>
      <c r="M261" s="9">
        <v>841.70281205838091</v>
      </c>
      <c r="N261" s="9">
        <v>643.48882105008227</v>
      </c>
      <c r="O261" s="9">
        <v>519.81254500608168</v>
      </c>
      <c r="P261" s="1" t="s">
        <v>33</v>
      </c>
      <c r="Q261" s="9">
        <v>392.4043536784435</v>
      </c>
      <c r="R261" s="1" t="s">
        <v>33</v>
      </c>
      <c r="S261" s="9">
        <v>296.20945918403299</v>
      </c>
      <c r="T261" s="9">
        <v>225.17230087392866</v>
      </c>
      <c r="U261" s="9">
        <v>178.42779865542761</v>
      </c>
      <c r="V261" s="9">
        <v>117.36923862394461</v>
      </c>
      <c r="W261" s="9">
        <v>78.702170294287157</v>
      </c>
      <c r="X261" s="1" t="s">
        <v>33</v>
      </c>
      <c r="Y261" s="1" t="s">
        <v>33</v>
      </c>
      <c r="Z261" s="1" t="s">
        <v>33</v>
      </c>
      <c r="AA261" s="9">
        <v>321.89026705229924</v>
      </c>
      <c r="AB261" s="9">
        <v>223.60308582204868</v>
      </c>
      <c r="AC261" s="9">
        <v>117.78166052860539</v>
      </c>
      <c r="AD261" s="6">
        <v>31.208910400000001</v>
      </c>
      <c r="AE261" s="6">
        <v>-29.276404830000001</v>
      </c>
    </row>
    <row r="262" spans="1:31" x14ac:dyDescent="0.3">
      <c r="A262" s="1">
        <v>1235</v>
      </c>
      <c r="B262" s="1" t="s">
        <v>31</v>
      </c>
      <c r="C262" s="1" t="s">
        <v>32</v>
      </c>
      <c r="D262" s="2">
        <v>13.05</v>
      </c>
      <c r="E262" s="2">
        <v>5.0000000000000711E-2</v>
      </c>
      <c r="F262" s="7">
        <v>2</v>
      </c>
      <c r="G262" s="3">
        <v>43943</v>
      </c>
      <c r="H262" s="8">
        <v>0.57719907407407411</v>
      </c>
      <c r="I262" s="5">
        <v>25.6</v>
      </c>
      <c r="J262" s="5">
        <v>27.8</v>
      </c>
      <c r="K262" s="1">
        <v>40</v>
      </c>
      <c r="L262" s="1" t="s">
        <v>33</v>
      </c>
      <c r="M262" s="9" t="s">
        <v>33</v>
      </c>
      <c r="N262" s="9" t="s">
        <v>33</v>
      </c>
      <c r="O262" s="9" t="s">
        <v>33</v>
      </c>
      <c r="P262" s="1" t="s">
        <v>33</v>
      </c>
      <c r="Q262" s="9" t="s">
        <v>33</v>
      </c>
      <c r="R262" s="1" t="s">
        <v>33</v>
      </c>
      <c r="S262" s="9" t="s">
        <v>33</v>
      </c>
      <c r="T262" s="9" t="s">
        <v>33</v>
      </c>
      <c r="U262" s="9" t="s">
        <v>33</v>
      </c>
      <c r="V262" s="9" t="s">
        <v>33</v>
      </c>
      <c r="W262" s="9" t="s">
        <v>33</v>
      </c>
      <c r="X262" s="1" t="s">
        <v>33</v>
      </c>
      <c r="Y262" s="1" t="s">
        <v>33</v>
      </c>
      <c r="Z262" s="1" t="s">
        <v>33</v>
      </c>
      <c r="AA262" s="9" t="s">
        <v>33</v>
      </c>
      <c r="AB262" s="9" t="s">
        <v>33</v>
      </c>
      <c r="AC262" s="9" t="s">
        <v>33</v>
      </c>
      <c r="AD262" s="6">
        <v>31.208404819999998</v>
      </c>
      <c r="AE262" s="6">
        <v>-29.276419069999999</v>
      </c>
    </row>
    <row r="263" spans="1:31" x14ac:dyDescent="0.3">
      <c r="A263" s="1">
        <v>1235</v>
      </c>
      <c r="B263" s="1" t="s">
        <v>31</v>
      </c>
      <c r="C263" s="1" t="s">
        <v>32</v>
      </c>
      <c r="D263" s="2">
        <v>13.1</v>
      </c>
      <c r="E263" s="2">
        <v>4.9999999999998934E-2</v>
      </c>
      <c r="F263" s="7">
        <v>2</v>
      </c>
      <c r="G263" s="3">
        <v>43943</v>
      </c>
      <c r="H263" s="8">
        <v>0.57710648148148147</v>
      </c>
      <c r="I263" s="5">
        <v>25.6</v>
      </c>
      <c r="J263" s="5">
        <v>28.6</v>
      </c>
      <c r="K263" s="1">
        <v>40</v>
      </c>
      <c r="L263" s="1" t="s">
        <v>33</v>
      </c>
      <c r="M263" s="9" t="s">
        <v>33</v>
      </c>
      <c r="N263" s="9" t="s">
        <v>33</v>
      </c>
      <c r="O263" s="9" t="s">
        <v>33</v>
      </c>
      <c r="P263" s="1" t="s">
        <v>33</v>
      </c>
      <c r="Q263" s="9" t="s">
        <v>33</v>
      </c>
      <c r="R263" s="1" t="s">
        <v>33</v>
      </c>
      <c r="S263" s="9" t="s">
        <v>33</v>
      </c>
      <c r="T263" s="9" t="s">
        <v>33</v>
      </c>
      <c r="U263" s="9" t="s">
        <v>33</v>
      </c>
      <c r="V263" s="9" t="s">
        <v>33</v>
      </c>
      <c r="W263" s="9" t="s">
        <v>33</v>
      </c>
      <c r="X263" s="1" t="s">
        <v>33</v>
      </c>
      <c r="Y263" s="1" t="s">
        <v>33</v>
      </c>
      <c r="Z263" s="1" t="s">
        <v>33</v>
      </c>
      <c r="AA263" s="9" t="s">
        <v>33</v>
      </c>
      <c r="AB263" s="9" t="s">
        <v>33</v>
      </c>
      <c r="AC263" s="9" t="s">
        <v>33</v>
      </c>
      <c r="AD263" s="6">
        <v>31.20790723</v>
      </c>
      <c r="AE263" s="6">
        <v>-29.27649907</v>
      </c>
    </row>
    <row r="264" spans="1:31" x14ac:dyDescent="0.3">
      <c r="A264" s="1">
        <v>1235</v>
      </c>
      <c r="B264" s="1" t="s">
        <v>31</v>
      </c>
      <c r="C264" s="1" t="s">
        <v>32</v>
      </c>
      <c r="D264" s="2">
        <v>13.15</v>
      </c>
      <c r="E264" s="2">
        <v>5.0000000000000711E-2</v>
      </c>
      <c r="F264" s="7">
        <v>2</v>
      </c>
      <c r="G264" s="3">
        <v>43943</v>
      </c>
      <c r="H264" s="8">
        <v>0.57704861111111116</v>
      </c>
      <c r="I264" s="5">
        <v>25.6</v>
      </c>
      <c r="J264" s="5">
        <v>28.9</v>
      </c>
      <c r="K264" s="1">
        <v>40</v>
      </c>
      <c r="L264" s="1" t="s">
        <v>33</v>
      </c>
      <c r="M264" s="9" t="s">
        <v>33</v>
      </c>
      <c r="N264" s="9" t="s">
        <v>33</v>
      </c>
      <c r="O264" s="9" t="s">
        <v>33</v>
      </c>
      <c r="P264" s="1" t="s">
        <v>33</v>
      </c>
      <c r="Q264" s="9" t="s">
        <v>33</v>
      </c>
      <c r="R264" s="1" t="s">
        <v>33</v>
      </c>
      <c r="S264" s="9" t="s">
        <v>33</v>
      </c>
      <c r="T264" s="9" t="s">
        <v>33</v>
      </c>
      <c r="U264" s="9" t="s">
        <v>33</v>
      </c>
      <c r="V264" s="9" t="s">
        <v>33</v>
      </c>
      <c r="W264" s="9" t="s">
        <v>33</v>
      </c>
      <c r="X264" s="1" t="s">
        <v>33</v>
      </c>
      <c r="Y264" s="1" t="s">
        <v>33</v>
      </c>
      <c r="Z264" s="1" t="s">
        <v>33</v>
      </c>
      <c r="AA264" s="9" t="s">
        <v>33</v>
      </c>
      <c r="AB264" s="9" t="s">
        <v>33</v>
      </c>
      <c r="AC264" s="9" t="s">
        <v>33</v>
      </c>
      <c r="AD264" s="6">
        <v>31.207436300000001</v>
      </c>
      <c r="AE264" s="6">
        <v>-29.276660769999999</v>
      </c>
    </row>
    <row r="265" spans="1:31" x14ac:dyDescent="0.3">
      <c r="A265" s="1">
        <v>1235</v>
      </c>
      <c r="B265" s="1" t="s">
        <v>31</v>
      </c>
      <c r="C265" s="1" t="s">
        <v>32</v>
      </c>
      <c r="D265" s="2">
        <v>13.2</v>
      </c>
      <c r="E265" s="2">
        <v>4.9999999999998934E-2</v>
      </c>
      <c r="F265" s="7">
        <v>2</v>
      </c>
      <c r="G265" s="3">
        <v>43943</v>
      </c>
      <c r="H265" s="8">
        <v>0.57699074074074075</v>
      </c>
      <c r="I265" s="5">
        <v>25.6</v>
      </c>
      <c r="J265" s="5">
        <v>27.2</v>
      </c>
      <c r="K265" s="1">
        <v>40</v>
      </c>
      <c r="L265" s="1" t="s">
        <v>33</v>
      </c>
      <c r="M265" s="9" t="s">
        <v>33</v>
      </c>
      <c r="N265" s="9" t="s">
        <v>33</v>
      </c>
      <c r="O265" s="9" t="s">
        <v>33</v>
      </c>
      <c r="P265" s="1" t="s">
        <v>33</v>
      </c>
      <c r="Q265" s="9" t="s">
        <v>33</v>
      </c>
      <c r="R265" s="1" t="s">
        <v>33</v>
      </c>
      <c r="S265" s="9" t="s">
        <v>33</v>
      </c>
      <c r="T265" s="9" t="s">
        <v>33</v>
      </c>
      <c r="U265" s="9" t="s">
        <v>33</v>
      </c>
      <c r="V265" s="9" t="s">
        <v>33</v>
      </c>
      <c r="W265" s="9" t="s">
        <v>33</v>
      </c>
      <c r="X265" s="1" t="s">
        <v>33</v>
      </c>
      <c r="Y265" s="1" t="s">
        <v>33</v>
      </c>
      <c r="Z265" s="1" t="s">
        <v>33</v>
      </c>
      <c r="AA265" s="9" t="s">
        <v>33</v>
      </c>
      <c r="AB265" s="9" t="s">
        <v>33</v>
      </c>
      <c r="AC265" s="9" t="s">
        <v>33</v>
      </c>
      <c r="AD265" s="6">
        <v>31.207016939999999</v>
      </c>
      <c r="AE265" s="6">
        <v>-29.276907550000001</v>
      </c>
    </row>
    <row r="266" spans="1:31" x14ac:dyDescent="0.3">
      <c r="A266" s="1">
        <v>1235</v>
      </c>
      <c r="B266" s="1" t="s">
        <v>31</v>
      </c>
      <c r="C266" s="1" t="s">
        <v>32</v>
      </c>
      <c r="D266" s="2">
        <v>13.25</v>
      </c>
      <c r="E266" s="2">
        <v>5.0000000000000711E-2</v>
      </c>
      <c r="F266" s="7">
        <v>2</v>
      </c>
      <c r="G266" s="3">
        <v>43943</v>
      </c>
      <c r="H266" s="8">
        <v>0.57693287037037033</v>
      </c>
      <c r="I266" s="5">
        <v>25.6</v>
      </c>
      <c r="J266" s="5">
        <v>27.1</v>
      </c>
      <c r="K266" s="1">
        <v>40</v>
      </c>
      <c r="L266" s="1" t="s">
        <v>33</v>
      </c>
      <c r="M266" s="9" t="s">
        <v>33</v>
      </c>
      <c r="N266" s="9" t="s">
        <v>33</v>
      </c>
      <c r="O266" s="9" t="s">
        <v>33</v>
      </c>
      <c r="P266" s="1" t="s">
        <v>33</v>
      </c>
      <c r="Q266" s="9" t="s">
        <v>33</v>
      </c>
      <c r="R266" s="1" t="s">
        <v>33</v>
      </c>
      <c r="S266" s="9" t="s">
        <v>33</v>
      </c>
      <c r="T266" s="9" t="s">
        <v>33</v>
      </c>
      <c r="U266" s="9" t="s">
        <v>33</v>
      </c>
      <c r="V266" s="9" t="s">
        <v>33</v>
      </c>
      <c r="W266" s="9" t="s">
        <v>33</v>
      </c>
      <c r="X266" s="1" t="s">
        <v>33</v>
      </c>
      <c r="Y266" s="1" t="s">
        <v>33</v>
      </c>
      <c r="Z266" s="1" t="s">
        <v>33</v>
      </c>
      <c r="AA266" s="9" t="s">
        <v>33</v>
      </c>
      <c r="AB266" s="9" t="s">
        <v>33</v>
      </c>
      <c r="AC266" s="9" t="s">
        <v>33</v>
      </c>
      <c r="AD266" s="6">
        <v>31.206666370000001</v>
      </c>
      <c r="AE266" s="6">
        <v>-29.277224889999999</v>
      </c>
    </row>
    <row r="267" spans="1:31" x14ac:dyDescent="0.3">
      <c r="A267" s="1">
        <v>1235</v>
      </c>
      <c r="B267" s="1" t="s">
        <v>31</v>
      </c>
      <c r="C267" s="1" t="s">
        <v>32</v>
      </c>
      <c r="D267" s="2">
        <v>13.3</v>
      </c>
      <c r="E267" s="2">
        <v>5.0000000000000711E-2</v>
      </c>
      <c r="F267" s="7">
        <v>2</v>
      </c>
      <c r="G267" s="3">
        <v>43943</v>
      </c>
      <c r="H267" s="8">
        <v>0.57687500000000003</v>
      </c>
      <c r="I267" s="5">
        <v>25.6</v>
      </c>
      <c r="J267" s="5">
        <v>28.3</v>
      </c>
      <c r="K267" s="1">
        <v>40</v>
      </c>
      <c r="L267" s="1" t="s">
        <v>33</v>
      </c>
      <c r="M267" s="9" t="s">
        <v>33</v>
      </c>
      <c r="N267" s="9" t="s">
        <v>33</v>
      </c>
      <c r="O267" s="9" t="s">
        <v>33</v>
      </c>
      <c r="P267" s="1" t="s">
        <v>33</v>
      </c>
      <c r="Q267" s="9" t="s">
        <v>33</v>
      </c>
      <c r="R267" s="1" t="s">
        <v>33</v>
      </c>
      <c r="S267" s="9" t="s">
        <v>33</v>
      </c>
      <c r="T267" s="9" t="s">
        <v>33</v>
      </c>
      <c r="U267" s="9" t="s">
        <v>33</v>
      </c>
      <c r="V267" s="9" t="s">
        <v>33</v>
      </c>
      <c r="W267" s="9" t="s">
        <v>33</v>
      </c>
      <c r="X267" s="1" t="s">
        <v>33</v>
      </c>
      <c r="Y267" s="1" t="s">
        <v>33</v>
      </c>
      <c r="Z267" s="1" t="s">
        <v>33</v>
      </c>
      <c r="AA267" s="9" t="s">
        <v>33</v>
      </c>
      <c r="AB267" s="9" t="s">
        <v>33</v>
      </c>
      <c r="AC267" s="9" t="s">
        <v>33</v>
      </c>
      <c r="AD267" s="6">
        <v>31.2063205</v>
      </c>
      <c r="AE267" s="6">
        <v>-29.277549359999998</v>
      </c>
    </row>
    <row r="268" spans="1:31" x14ac:dyDescent="0.3">
      <c r="A268" s="1">
        <v>1235</v>
      </c>
      <c r="B268" s="1" t="s">
        <v>31</v>
      </c>
      <c r="C268" s="1" t="s">
        <v>32</v>
      </c>
      <c r="D268" s="2">
        <v>13.35</v>
      </c>
      <c r="E268" s="2">
        <v>4.9999999999998934E-2</v>
      </c>
      <c r="F268" s="7">
        <v>2</v>
      </c>
      <c r="G268" s="3">
        <v>43943</v>
      </c>
      <c r="H268" s="8">
        <v>0.57682870370370376</v>
      </c>
      <c r="I268" s="5">
        <v>25.6</v>
      </c>
      <c r="J268" s="5">
        <v>29.5</v>
      </c>
      <c r="K268" s="1">
        <v>40</v>
      </c>
      <c r="L268" s="1" t="s">
        <v>33</v>
      </c>
      <c r="M268" s="9" t="s">
        <v>33</v>
      </c>
      <c r="N268" s="9" t="s">
        <v>33</v>
      </c>
      <c r="O268" s="9" t="s">
        <v>33</v>
      </c>
      <c r="P268" s="1" t="s">
        <v>33</v>
      </c>
      <c r="Q268" s="9" t="s">
        <v>33</v>
      </c>
      <c r="R268" s="1" t="s">
        <v>33</v>
      </c>
      <c r="S268" s="9" t="s">
        <v>33</v>
      </c>
      <c r="T268" s="9" t="s">
        <v>33</v>
      </c>
      <c r="U268" s="9" t="s">
        <v>33</v>
      </c>
      <c r="V268" s="9" t="s">
        <v>33</v>
      </c>
      <c r="W268" s="9" t="s">
        <v>33</v>
      </c>
      <c r="X268" s="1" t="s">
        <v>33</v>
      </c>
      <c r="Y268" s="1" t="s">
        <v>33</v>
      </c>
      <c r="Z268" s="1" t="s">
        <v>33</v>
      </c>
      <c r="AA268" s="9" t="s">
        <v>33</v>
      </c>
      <c r="AB268" s="9" t="s">
        <v>33</v>
      </c>
      <c r="AC268" s="9" t="s">
        <v>33</v>
      </c>
      <c r="AD268" s="6">
        <v>31.205974449999999</v>
      </c>
      <c r="AE268" s="6">
        <v>-29.277873750000001</v>
      </c>
    </row>
    <row r="269" spans="1:31" x14ac:dyDescent="0.3">
      <c r="A269" s="1">
        <v>1235</v>
      </c>
      <c r="B269" s="1" t="s">
        <v>31</v>
      </c>
      <c r="C269" s="1" t="s">
        <v>32</v>
      </c>
      <c r="D269" s="2">
        <v>13.4</v>
      </c>
      <c r="E269" s="2">
        <v>5.0000000000000711E-2</v>
      </c>
      <c r="F269" s="7">
        <v>2</v>
      </c>
      <c r="G269" s="3">
        <v>43943</v>
      </c>
      <c r="H269" s="8">
        <v>0.57677083333333334</v>
      </c>
      <c r="I269" s="5">
        <v>25.6</v>
      </c>
      <c r="J269" s="5">
        <v>29.9</v>
      </c>
      <c r="K269" s="1">
        <v>40</v>
      </c>
      <c r="L269" s="1" t="s">
        <v>33</v>
      </c>
      <c r="M269" s="9" t="s">
        <v>33</v>
      </c>
      <c r="N269" s="9" t="s">
        <v>33</v>
      </c>
      <c r="O269" s="9" t="s">
        <v>33</v>
      </c>
      <c r="P269" s="1" t="s">
        <v>33</v>
      </c>
      <c r="Q269" s="9" t="s">
        <v>33</v>
      </c>
      <c r="R269" s="1" t="s">
        <v>33</v>
      </c>
      <c r="S269" s="9" t="s">
        <v>33</v>
      </c>
      <c r="T269" s="9" t="s">
        <v>33</v>
      </c>
      <c r="U269" s="9" t="s">
        <v>33</v>
      </c>
      <c r="V269" s="9" t="s">
        <v>33</v>
      </c>
      <c r="W269" s="9" t="s">
        <v>33</v>
      </c>
      <c r="X269" s="1" t="s">
        <v>33</v>
      </c>
      <c r="Y269" s="1" t="s">
        <v>33</v>
      </c>
      <c r="Z269" s="1" t="s">
        <v>33</v>
      </c>
      <c r="AA269" s="9" t="s">
        <v>33</v>
      </c>
      <c r="AB269" s="9" t="s">
        <v>33</v>
      </c>
      <c r="AC269" s="9" t="s">
        <v>33</v>
      </c>
      <c r="AD269" s="6">
        <v>31.205586419999999</v>
      </c>
      <c r="AE269" s="6">
        <v>-29.278155259999998</v>
      </c>
    </row>
    <row r="270" spans="1:31" x14ac:dyDescent="0.3">
      <c r="A270" s="1">
        <v>1235</v>
      </c>
      <c r="B270" s="1" t="s">
        <v>31</v>
      </c>
      <c r="C270" s="1" t="s">
        <v>32</v>
      </c>
      <c r="D270" s="2">
        <v>13.45</v>
      </c>
      <c r="E270" s="2">
        <v>4.9999999999998934E-2</v>
      </c>
      <c r="F270" s="7">
        <v>2</v>
      </c>
      <c r="G270" s="3">
        <v>43943</v>
      </c>
      <c r="H270" s="8">
        <v>0.57671296296296293</v>
      </c>
      <c r="I270" s="5">
        <v>25.6</v>
      </c>
      <c r="J270" s="5">
        <v>28.9</v>
      </c>
      <c r="K270" s="1">
        <v>40</v>
      </c>
      <c r="L270" s="1" t="s">
        <v>33</v>
      </c>
      <c r="M270" s="9" t="s">
        <v>33</v>
      </c>
      <c r="N270" s="9" t="s">
        <v>33</v>
      </c>
      <c r="O270" s="9" t="s">
        <v>33</v>
      </c>
      <c r="P270" s="1" t="s">
        <v>33</v>
      </c>
      <c r="Q270" s="9" t="s">
        <v>33</v>
      </c>
      <c r="R270" s="1" t="s">
        <v>33</v>
      </c>
      <c r="S270" s="9" t="s">
        <v>33</v>
      </c>
      <c r="T270" s="9" t="s">
        <v>33</v>
      </c>
      <c r="U270" s="9" t="s">
        <v>33</v>
      </c>
      <c r="V270" s="9" t="s">
        <v>33</v>
      </c>
      <c r="W270" s="9" t="s">
        <v>33</v>
      </c>
      <c r="X270" s="1" t="s">
        <v>33</v>
      </c>
      <c r="Y270" s="1" t="s">
        <v>33</v>
      </c>
      <c r="Z270" s="1" t="s">
        <v>33</v>
      </c>
      <c r="AA270" s="9" t="s">
        <v>33</v>
      </c>
      <c r="AB270" s="9" t="s">
        <v>33</v>
      </c>
      <c r="AC270" s="9" t="s">
        <v>33</v>
      </c>
      <c r="AD270" s="6">
        <v>31.205137610000001</v>
      </c>
      <c r="AE270" s="6">
        <v>-29.278351260000001</v>
      </c>
    </row>
    <row r="271" spans="1:31" x14ac:dyDescent="0.3">
      <c r="A271" s="1">
        <v>1235</v>
      </c>
      <c r="B271" s="1" t="s">
        <v>31</v>
      </c>
      <c r="C271" s="1" t="s">
        <v>32</v>
      </c>
      <c r="D271" s="2">
        <v>13.5</v>
      </c>
      <c r="E271" s="2">
        <v>5.0000000000000711E-2</v>
      </c>
      <c r="F271" s="7">
        <v>2</v>
      </c>
      <c r="G271" s="3">
        <v>43943</v>
      </c>
      <c r="H271" s="8">
        <v>0.57665509259259262</v>
      </c>
      <c r="I271" s="5">
        <v>25.7</v>
      </c>
      <c r="J271" s="5">
        <v>28.4</v>
      </c>
      <c r="K271" s="1">
        <v>40</v>
      </c>
      <c r="L271" s="1" t="s">
        <v>33</v>
      </c>
      <c r="M271" s="9" t="s">
        <v>33</v>
      </c>
      <c r="N271" s="9" t="s">
        <v>33</v>
      </c>
      <c r="O271" s="9" t="s">
        <v>33</v>
      </c>
      <c r="P271" s="1" t="s">
        <v>33</v>
      </c>
      <c r="Q271" s="9" t="s">
        <v>33</v>
      </c>
      <c r="R271" s="1" t="s">
        <v>33</v>
      </c>
      <c r="S271" s="9" t="s">
        <v>33</v>
      </c>
      <c r="T271" s="9" t="s">
        <v>33</v>
      </c>
      <c r="U271" s="9" t="s">
        <v>33</v>
      </c>
      <c r="V271" s="9" t="s">
        <v>33</v>
      </c>
      <c r="W271" s="9" t="s">
        <v>33</v>
      </c>
      <c r="X271" s="1" t="s">
        <v>33</v>
      </c>
      <c r="Y271" s="1" t="s">
        <v>33</v>
      </c>
      <c r="Z271" s="1" t="s">
        <v>33</v>
      </c>
      <c r="AA271" s="9" t="s">
        <v>33</v>
      </c>
      <c r="AB271" s="9" t="s">
        <v>33</v>
      </c>
      <c r="AC271" s="9" t="s">
        <v>33</v>
      </c>
      <c r="AD271" s="6">
        <v>31.204648580000001</v>
      </c>
      <c r="AE271" s="6">
        <v>-29.278450809999999</v>
      </c>
    </row>
    <row r="272" spans="1:31" x14ac:dyDescent="0.3">
      <c r="A272" s="1">
        <v>1235</v>
      </c>
      <c r="B272" s="1" t="s">
        <v>31</v>
      </c>
      <c r="C272" s="1" t="s">
        <v>32</v>
      </c>
      <c r="D272" s="2">
        <v>13.55</v>
      </c>
      <c r="E272" s="2">
        <v>5.0000000000000711E-2</v>
      </c>
      <c r="F272" s="7">
        <v>2</v>
      </c>
      <c r="G272" s="3">
        <v>43943</v>
      </c>
      <c r="H272" s="8">
        <v>0.57659722222222221</v>
      </c>
      <c r="I272" s="5">
        <v>25.6</v>
      </c>
      <c r="J272" s="5">
        <v>27</v>
      </c>
      <c r="K272" s="1">
        <v>40</v>
      </c>
      <c r="L272" s="1" t="s">
        <v>33</v>
      </c>
      <c r="M272" s="9" t="s">
        <v>33</v>
      </c>
      <c r="N272" s="9" t="s">
        <v>33</v>
      </c>
      <c r="O272" s="9" t="s">
        <v>33</v>
      </c>
      <c r="P272" s="1" t="s">
        <v>33</v>
      </c>
      <c r="Q272" s="9" t="s">
        <v>33</v>
      </c>
      <c r="R272" s="1" t="s">
        <v>33</v>
      </c>
      <c r="S272" s="9" t="s">
        <v>33</v>
      </c>
      <c r="T272" s="9" t="s">
        <v>33</v>
      </c>
      <c r="U272" s="9" t="s">
        <v>33</v>
      </c>
      <c r="V272" s="9" t="s">
        <v>33</v>
      </c>
      <c r="W272" s="9" t="s">
        <v>33</v>
      </c>
      <c r="X272" s="1" t="s">
        <v>33</v>
      </c>
      <c r="Y272" s="1" t="s">
        <v>33</v>
      </c>
      <c r="Z272" s="1" t="s">
        <v>33</v>
      </c>
      <c r="AA272" s="9" t="s">
        <v>33</v>
      </c>
      <c r="AB272" s="9" t="s">
        <v>33</v>
      </c>
      <c r="AC272" s="9" t="s">
        <v>33</v>
      </c>
      <c r="AD272" s="6">
        <v>31.20414384</v>
      </c>
      <c r="AE272" s="6">
        <v>-29.278453930000001</v>
      </c>
    </row>
    <row r="273" spans="1:31" x14ac:dyDescent="0.3">
      <c r="A273" s="1">
        <v>1235</v>
      </c>
      <c r="B273" s="1" t="s">
        <v>31</v>
      </c>
      <c r="C273" s="1" t="s">
        <v>32</v>
      </c>
      <c r="D273" s="2">
        <v>13.6</v>
      </c>
      <c r="E273" s="2">
        <v>4.9999999999998934E-2</v>
      </c>
      <c r="F273" s="7">
        <v>2</v>
      </c>
      <c r="G273" s="3">
        <v>43943</v>
      </c>
      <c r="H273" s="8">
        <v>0.57655092592592594</v>
      </c>
      <c r="I273" s="5">
        <v>25.7</v>
      </c>
      <c r="J273" s="5">
        <v>27.3</v>
      </c>
      <c r="K273" s="1">
        <v>40</v>
      </c>
      <c r="L273" s="1" t="s">
        <v>33</v>
      </c>
      <c r="M273" s="9">
        <v>788.39826315843618</v>
      </c>
      <c r="N273" s="9">
        <v>664.30673971134502</v>
      </c>
      <c r="O273" s="9">
        <v>576.3994524049707</v>
      </c>
      <c r="P273" s="1" t="s">
        <v>33</v>
      </c>
      <c r="Q273" s="9">
        <v>474.32705697528417</v>
      </c>
      <c r="R273" s="1" t="s">
        <v>33</v>
      </c>
      <c r="S273" s="9">
        <v>386.34013448620681</v>
      </c>
      <c r="T273" s="9">
        <v>313.33458074314836</v>
      </c>
      <c r="U273" s="9">
        <v>259.43151645099385</v>
      </c>
      <c r="V273" s="9">
        <v>181.43880939115436</v>
      </c>
      <c r="W273" s="9">
        <v>125.42541275736791</v>
      </c>
      <c r="X273" s="1" t="s">
        <v>33</v>
      </c>
      <c r="Y273" s="1" t="s">
        <v>33</v>
      </c>
      <c r="Z273" s="1" t="s">
        <v>33</v>
      </c>
      <c r="AA273" s="9">
        <v>211.99881075346548</v>
      </c>
      <c r="AB273" s="9">
        <v>190.0593179187639</v>
      </c>
      <c r="AC273" s="9">
        <v>126.90861803521295</v>
      </c>
      <c r="AD273" s="6">
        <v>31.203651440000002</v>
      </c>
      <c r="AE273" s="6">
        <v>-29.27835675</v>
      </c>
    </row>
    <row r="274" spans="1:31" x14ac:dyDescent="0.3">
      <c r="A274" s="1">
        <v>1235</v>
      </c>
      <c r="B274" s="1" t="s">
        <v>31</v>
      </c>
      <c r="C274" s="1" t="s">
        <v>32</v>
      </c>
      <c r="D274" s="2">
        <v>13.65</v>
      </c>
      <c r="E274" s="2">
        <v>5.0000000000000711E-2</v>
      </c>
      <c r="F274" s="7">
        <v>2</v>
      </c>
      <c r="G274" s="3">
        <v>43943</v>
      </c>
      <c r="H274" s="8">
        <v>0.57649305555555552</v>
      </c>
      <c r="I274" s="5">
        <v>25.6</v>
      </c>
      <c r="J274" s="5">
        <v>28.7</v>
      </c>
      <c r="K274" s="1">
        <v>40</v>
      </c>
      <c r="L274" s="1" t="s">
        <v>33</v>
      </c>
      <c r="M274" s="9">
        <v>858.7599643357787</v>
      </c>
      <c r="N274" s="9">
        <v>715.22264596218542</v>
      </c>
      <c r="O274" s="9">
        <v>612.51500610017172</v>
      </c>
      <c r="P274" s="1" t="s">
        <v>33</v>
      </c>
      <c r="Q274" s="9">
        <v>487.80143640758274</v>
      </c>
      <c r="R274" s="1" t="s">
        <v>33</v>
      </c>
      <c r="S274" s="9">
        <v>381.32306151566991</v>
      </c>
      <c r="T274" s="9">
        <v>295.0650038343536</v>
      </c>
      <c r="U274" s="9">
        <v>233.83544930123</v>
      </c>
      <c r="V274" s="9">
        <v>151.87682759315842</v>
      </c>
      <c r="W274" s="9">
        <v>100.0940616137768</v>
      </c>
      <c r="X274" s="1" t="s">
        <v>33</v>
      </c>
      <c r="Y274" s="1" t="s">
        <v>33</v>
      </c>
      <c r="Z274" s="1" t="s">
        <v>33</v>
      </c>
      <c r="AA274" s="9">
        <v>246.24495823560699</v>
      </c>
      <c r="AB274" s="9">
        <v>231.19194458450181</v>
      </c>
      <c r="AC274" s="9">
        <v>147.48761221443991</v>
      </c>
      <c r="AD274" s="6">
        <v>31.203185080000001</v>
      </c>
      <c r="AE274" s="6">
        <v>-29.278184339999999</v>
      </c>
    </row>
    <row r="275" spans="1:31" x14ac:dyDescent="0.3">
      <c r="A275" s="1">
        <v>1235</v>
      </c>
      <c r="B275" s="1" t="s">
        <v>31</v>
      </c>
      <c r="C275" s="1" t="s">
        <v>32</v>
      </c>
      <c r="D275" s="2">
        <v>13.7</v>
      </c>
      <c r="E275" s="2">
        <v>4.9999999999998934E-2</v>
      </c>
      <c r="F275" s="7">
        <v>2</v>
      </c>
      <c r="G275" s="3">
        <v>43943</v>
      </c>
      <c r="H275" s="8">
        <v>0.57643518518518522</v>
      </c>
      <c r="I275" s="5">
        <v>25.6</v>
      </c>
      <c r="J275" s="5">
        <v>28.4</v>
      </c>
      <c r="K275" s="1">
        <v>40</v>
      </c>
      <c r="L275" s="1" t="s">
        <v>33</v>
      </c>
      <c r="M275" s="9" t="s">
        <v>33</v>
      </c>
      <c r="N275" s="9" t="s">
        <v>33</v>
      </c>
      <c r="O275" s="9" t="s">
        <v>33</v>
      </c>
      <c r="P275" s="1" t="s">
        <v>33</v>
      </c>
      <c r="Q275" s="9" t="s">
        <v>33</v>
      </c>
      <c r="R275" s="1" t="s">
        <v>33</v>
      </c>
      <c r="S275" s="9" t="s">
        <v>33</v>
      </c>
      <c r="T275" s="9" t="s">
        <v>33</v>
      </c>
      <c r="U275" s="9" t="s">
        <v>33</v>
      </c>
      <c r="V275" s="9" t="s">
        <v>33</v>
      </c>
      <c r="W275" s="9" t="s">
        <v>33</v>
      </c>
      <c r="X275" s="1" t="s">
        <v>33</v>
      </c>
      <c r="Y275" s="1" t="s">
        <v>33</v>
      </c>
      <c r="Z275" s="1" t="s">
        <v>33</v>
      </c>
      <c r="AA275" s="9" t="s">
        <v>33</v>
      </c>
      <c r="AB275" s="9" t="s">
        <v>33</v>
      </c>
      <c r="AC275" s="9" t="s">
        <v>33</v>
      </c>
      <c r="AD275" s="6">
        <v>31.202728709999999</v>
      </c>
      <c r="AE275" s="6">
        <v>-29.277987759999998</v>
      </c>
    </row>
    <row r="276" spans="1:31" x14ac:dyDescent="0.3">
      <c r="A276" s="1">
        <v>1235</v>
      </c>
      <c r="B276" s="1" t="s">
        <v>31</v>
      </c>
      <c r="C276" s="1" t="s">
        <v>32</v>
      </c>
      <c r="D276" s="2">
        <v>13.75</v>
      </c>
      <c r="E276" s="2">
        <v>5.0000000000000711E-2</v>
      </c>
      <c r="F276" s="7">
        <v>2</v>
      </c>
      <c r="G276" s="3">
        <v>43943</v>
      </c>
      <c r="H276" s="8">
        <v>0.57635416666666661</v>
      </c>
      <c r="I276" s="5">
        <v>25.6</v>
      </c>
      <c r="J276" s="5">
        <v>29.8</v>
      </c>
      <c r="K276" s="1">
        <v>40</v>
      </c>
      <c r="L276" s="1" t="s">
        <v>33</v>
      </c>
      <c r="M276" s="9" t="s">
        <v>33</v>
      </c>
      <c r="N276" s="9" t="s">
        <v>33</v>
      </c>
      <c r="O276" s="9" t="s">
        <v>33</v>
      </c>
      <c r="P276" s="1" t="s">
        <v>33</v>
      </c>
      <c r="Q276" s="9" t="s">
        <v>33</v>
      </c>
      <c r="R276" s="1" t="s">
        <v>33</v>
      </c>
      <c r="S276" s="9" t="s">
        <v>33</v>
      </c>
      <c r="T276" s="9" t="s">
        <v>33</v>
      </c>
      <c r="U276" s="9" t="s">
        <v>33</v>
      </c>
      <c r="V276" s="9" t="s">
        <v>33</v>
      </c>
      <c r="W276" s="9" t="s">
        <v>33</v>
      </c>
      <c r="X276" s="1" t="s">
        <v>33</v>
      </c>
      <c r="Y276" s="1" t="s">
        <v>33</v>
      </c>
      <c r="Z276" s="1" t="s">
        <v>33</v>
      </c>
      <c r="AA276" s="9" t="s">
        <v>33</v>
      </c>
      <c r="AB276" s="9" t="s">
        <v>33</v>
      </c>
      <c r="AC276" s="9" t="s">
        <v>33</v>
      </c>
      <c r="AD276" s="6">
        <v>31.202270670000001</v>
      </c>
      <c r="AE276" s="6">
        <v>-29.277794530000001</v>
      </c>
    </row>
    <row r="277" spans="1:31" x14ac:dyDescent="0.3">
      <c r="A277" s="1">
        <v>1235</v>
      </c>
      <c r="B277" s="1" t="s">
        <v>31</v>
      </c>
      <c r="C277" s="1" t="s">
        <v>32</v>
      </c>
      <c r="D277" s="2">
        <v>13.8</v>
      </c>
      <c r="E277" s="2">
        <v>5.0000000000000711E-2</v>
      </c>
      <c r="F277" s="7">
        <v>2</v>
      </c>
      <c r="G277" s="3">
        <v>43943</v>
      </c>
      <c r="H277" s="8">
        <v>0.57629629629629631</v>
      </c>
      <c r="I277" s="5">
        <v>25.6</v>
      </c>
      <c r="J277" s="5">
        <v>27.6</v>
      </c>
      <c r="K277" s="1">
        <v>40</v>
      </c>
      <c r="L277" s="1" t="s">
        <v>33</v>
      </c>
      <c r="M277" s="9" t="s">
        <v>33</v>
      </c>
      <c r="N277" s="9" t="s">
        <v>33</v>
      </c>
      <c r="O277" s="9" t="s">
        <v>33</v>
      </c>
      <c r="P277" s="1" t="s">
        <v>33</v>
      </c>
      <c r="Q277" s="9" t="s">
        <v>33</v>
      </c>
      <c r="R277" s="1" t="s">
        <v>33</v>
      </c>
      <c r="S277" s="9" t="s">
        <v>33</v>
      </c>
      <c r="T277" s="9" t="s">
        <v>33</v>
      </c>
      <c r="U277" s="9" t="s">
        <v>33</v>
      </c>
      <c r="V277" s="9" t="s">
        <v>33</v>
      </c>
      <c r="W277" s="9" t="s">
        <v>33</v>
      </c>
      <c r="X277" s="1" t="s">
        <v>33</v>
      </c>
      <c r="Y277" s="1" t="s">
        <v>33</v>
      </c>
      <c r="Z277" s="1" t="s">
        <v>33</v>
      </c>
      <c r="AA277" s="9" t="s">
        <v>33</v>
      </c>
      <c r="AB277" s="9" t="s">
        <v>33</v>
      </c>
      <c r="AC277" s="9" t="s">
        <v>33</v>
      </c>
      <c r="AD277" s="6">
        <v>31.201793940000002</v>
      </c>
      <c r="AE277" s="6">
        <v>-29.277641460000002</v>
      </c>
    </row>
    <row r="278" spans="1:31" x14ac:dyDescent="0.3">
      <c r="A278" s="1">
        <v>1235</v>
      </c>
      <c r="B278" s="1" t="s">
        <v>31</v>
      </c>
      <c r="C278" s="1" t="s">
        <v>32</v>
      </c>
      <c r="D278" s="2">
        <v>13.85</v>
      </c>
      <c r="E278" s="2">
        <v>4.9999999999998934E-2</v>
      </c>
      <c r="F278" s="7">
        <v>2</v>
      </c>
      <c r="G278" s="3">
        <v>43943</v>
      </c>
      <c r="H278" s="8">
        <v>0.57621527777777781</v>
      </c>
      <c r="I278" s="5">
        <v>25.6</v>
      </c>
      <c r="J278" s="5">
        <v>29.1</v>
      </c>
      <c r="K278" s="1">
        <v>40</v>
      </c>
      <c r="L278" s="1" t="s">
        <v>33</v>
      </c>
      <c r="M278" s="9" t="s">
        <v>33</v>
      </c>
      <c r="N278" s="9" t="s">
        <v>33</v>
      </c>
      <c r="O278" s="9" t="s">
        <v>33</v>
      </c>
      <c r="P278" s="1" t="s">
        <v>33</v>
      </c>
      <c r="Q278" s="9" t="s">
        <v>33</v>
      </c>
      <c r="R278" s="1" t="s">
        <v>33</v>
      </c>
      <c r="S278" s="9" t="s">
        <v>33</v>
      </c>
      <c r="T278" s="9" t="s">
        <v>33</v>
      </c>
      <c r="U278" s="9" t="s">
        <v>33</v>
      </c>
      <c r="V278" s="9" t="s">
        <v>33</v>
      </c>
      <c r="W278" s="9" t="s">
        <v>33</v>
      </c>
      <c r="X278" s="1" t="s">
        <v>33</v>
      </c>
      <c r="Y278" s="1" t="s">
        <v>33</v>
      </c>
      <c r="Z278" s="1" t="s">
        <v>33</v>
      </c>
      <c r="AA278" s="9" t="s">
        <v>33</v>
      </c>
      <c r="AB278" s="9" t="s">
        <v>33</v>
      </c>
      <c r="AC278" s="9" t="s">
        <v>33</v>
      </c>
      <c r="AD278" s="6">
        <v>31.201304610000001</v>
      </c>
      <c r="AE278" s="6">
        <v>-29.277521310000001</v>
      </c>
    </row>
    <row r="279" spans="1:31" x14ac:dyDescent="0.3">
      <c r="A279" s="1">
        <v>1235</v>
      </c>
      <c r="B279" s="1" t="s">
        <v>31</v>
      </c>
      <c r="C279" s="1" t="s">
        <v>32</v>
      </c>
      <c r="D279" s="2">
        <v>13.9</v>
      </c>
      <c r="E279" s="2">
        <v>5.0000000000000711E-2</v>
      </c>
      <c r="F279" s="7">
        <v>2</v>
      </c>
      <c r="G279" s="3">
        <v>43943</v>
      </c>
      <c r="H279" s="8">
        <v>0.57612268518518517</v>
      </c>
      <c r="I279" s="5">
        <v>25.6</v>
      </c>
      <c r="J279" s="5">
        <v>28.9</v>
      </c>
      <c r="K279" s="1">
        <v>40</v>
      </c>
      <c r="L279" s="1" t="s">
        <v>33</v>
      </c>
      <c r="M279" s="9" t="s">
        <v>33</v>
      </c>
      <c r="N279" s="9" t="s">
        <v>33</v>
      </c>
      <c r="O279" s="9" t="s">
        <v>33</v>
      </c>
      <c r="P279" s="1" t="s">
        <v>33</v>
      </c>
      <c r="Q279" s="9" t="s">
        <v>33</v>
      </c>
      <c r="R279" s="1" t="s">
        <v>33</v>
      </c>
      <c r="S279" s="9" t="s">
        <v>33</v>
      </c>
      <c r="T279" s="9" t="s">
        <v>33</v>
      </c>
      <c r="U279" s="9" t="s">
        <v>33</v>
      </c>
      <c r="V279" s="9" t="s">
        <v>33</v>
      </c>
      <c r="W279" s="9" t="s">
        <v>33</v>
      </c>
      <c r="X279" s="1" t="s">
        <v>33</v>
      </c>
      <c r="Y279" s="1" t="s">
        <v>33</v>
      </c>
      <c r="Z279" s="1" t="s">
        <v>33</v>
      </c>
      <c r="AA279" s="9" t="s">
        <v>33</v>
      </c>
      <c r="AB279" s="9" t="s">
        <v>33</v>
      </c>
      <c r="AC279" s="9" t="s">
        <v>33</v>
      </c>
      <c r="AD279" s="6">
        <v>31.200821250000001</v>
      </c>
      <c r="AE279" s="6">
        <v>-29.277390180000001</v>
      </c>
    </row>
    <row r="280" spans="1:31" x14ac:dyDescent="0.3">
      <c r="A280" s="1">
        <v>1235</v>
      </c>
      <c r="B280" s="1" t="s">
        <v>31</v>
      </c>
      <c r="C280" s="1" t="s">
        <v>32</v>
      </c>
      <c r="D280" s="2">
        <v>13.95</v>
      </c>
      <c r="E280" s="2">
        <v>4.9999999999998934E-2</v>
      </c>
      <c r="F280" s="7">
        <v>2</v>
      </c>
      <c r="G280" s="3">
        <v>43943</v>
      </c>
      <c r="H280" s="8">
        <v>0.57604166666666667</v>
      </c>
      <c r="I280" s="5">
        <v>25.6</v>
      </c>
      <c r="J280" s="5">
        <v>30.9</v>
      </c>
      <c r="K280" s="1">
        <v>40</v>
      </c>
      <c r="L280" s="1" t="s">
        <v>33</v>
      </c>
      <c r="M280" s="9" t="s">
        <v>33</v>
      </c>
      <c r="N280" s="9" t="s">
        <v>33</v>
      </c>
      <c r="O280" s="9" t="s">
        <v>33</v>
      </c>
      <c r="P280" s="1" t="s">
        <v>33</v>
      </c>
      <c r="Q280" s="9" t="s">
        <v>33</v>
      </c>
      <c r="R280" s="1" t="s">
        <v>33</v>
      </c>
      <c r="S280" s="9" t="s">
        <v>33</v>
      </c>
      <c r="T280" s="9" t="s">
        <v>33</v>
      </c>
      <c r="U280" s="9" t="s">
        <v>33</v>
      </c>
      <c r="V280" s="9" t="s">
        <v>33</v>
      </c>
      <c r="W280" s="9" t="s">
        <v>33</v>
      </c>
      <c r="X280" s="1" t="s">
        <v>33</v>
      </c>
      <c r="Y280" s="1" t="s">
        <v>33</v>
      </c>
      <c r="Z280" s="1" t="s">
        <v>33</v>
      </c>
      <c r="AA280" s="9" t="s">
        <v>33</v>
      </c>
      <c r="AB280" s="9" t="s">
        <v>33</v>
      </c>
      <c r="AC280" s="9" t="s">
        <v>33</v>
      </c>
      <c r="AD280" s="6">
        <v>31.20037087</v>
      </c>
      <c r="AE280" s="6">
        <v>-29.27718896</v>
      </c>
    </row>
    <row r="281" spans="1:31" x14ac:dyDescent="0.3">
      <c r="A281" s="1">
        <v>1235</v>
      </c>
      <c r="B281" s="1" t="s">
        <v>31</v>
      </c>
      <c r="C281" s="1" t="s">
        <v>32</v>
      </c>
      <c r="D281" s="2">
        <v>14</v>
      </c>
      <c r="E281" s="2">
        <v>5.0000000000000711E-2</v>
      </c>
      <c r="F281" s="7">
        <v>2</v>
      </c>
      <c r="G281" s="3">
        <v>43943</v>
      </c>
      <c r="H281" s="8">
        <v>0.57598379629629626</v>
      </c>
      <c r="I281" s="5">
        <v>25.6</v>
      </c>
      <c r="J281" s="5">
        <v>31.7</v>
      </c>
      <c r="K281" s="1">
        <v>40</v>
      </c>
      <c r="L281" s="1" t="s">
        <v>33</v>
      </c>
      <c r="M281" s="9">
        <v>855.60627133148228</v>
      </c>
      <c r="N281" s="9">
        <v>741.03017522982464</v>
      </c>
      <c r="O281" s="9">
        <v>660.62502489722317</v>
      </c>
      <c r="P281" s="1" t="s">
        <v>33</v>
      </c>
      <c r="Q281" s="9">
        <v>563.79077025423737</v>
      </c>
      <c r="R281" s="1" t="s">
        <v>33</v>
      </c>
      <c r="S281" s="9">
        <v>470.77538731536026</v>
      </c>
      <c r="T281" s="9">
        <v>386.45191549468893</v>
      </c>
      <c r="U281" s="9">
        <v>323.17201796019998</v>
      </c>
      <c r="V281" s="9">
        <v>230.57432411395976</v>
      </c>
      <c r="W281" s="9">
        <v>160.57162118369612</v>
      </c>
      <c r="X281" s="1" t="s">
        <v>33</v>
      </c>
      <c r="Y281" s="1" t="s">
        <v>33</v>
      </c>
      <c r="Z281" s="1" t="s">
        <v>33</v>
      </c>
      <c r="AA281" s="9">
        <v>194.98124643425911</v>
      </c>
      <c r="AB281" s="9">
        <v>189.84963758186291</v>
      </c>
      <c r="AC281" s="9">
        <v>147.60336935516028</v>
      </c>
      <c r="AD281" s="6">
        <v>31.199985689999998</v>
      </c>
      <c r="AE281" s="6">
        <v>-29.2769066</v>
      </c>
    </row>
    <row r="282" spans="1:31" x14ac:dyDescent="0.3">
      <c r="A282" s="1">
        <v>1235</v>
      </c>
      <c r="B282" s="1" t="s">
        <v>31</v>
      </c>
      <c r="C282" s="1" t="s">
        <v>32</v>
      </c>
      <c r="D282" s="2">
        <v>14.05</v>
      </c>
      <c r="E282" s="2">
        <v>5.0000000000000711E-2</v>
      </c>
      <c r="F282" s="7">
        <v>2</v>
      </c>
      <c r="G282" s="3">
        <v>43943</v>
      </c>
      <c r="H282" s="8">
        <v>0.57593749999999999</v>
      </c>
      <c r="I282" s="5">
        <v>25.6</v>
      </c>
      <c r="J282" s="5">
        <v>31.2</v>
      </c>
      <c r="K282" s="1">
        <v>40</v>
      </c>
      <c r="L282" s="1" t="s">
        <v>33</v>
      </c>
      <c r="M282" s="9">
        <v>1045.6252830867222</v>
      </c>
      <c r="N282" s="9">
        <v>867.99488166702076</v>
      </c>
      <c r="O282" s="9">
        <v>752.61069777473926</v>
      </c>
      <c r="P282" s="1" t="s">
        <v>33</v>
      </c>
      <c r="Q282" s="9">
        <v>615.2360359685722</v>
      </c>
      <c r="R282" s="1" t="s">
        <v>33</v>
      </c>
      <c r="S282" s="9">
        <v>497.2090939766619</v>
      </c>
      <c r="T282" s="9">
        <v>399.50505928964634</v>
      </c>
      <c r="U282" s="9">
        <v>327.67274872925537</v>
      </c>
      <c r="V282" s="9">
        <v>225.42434033586702</v>
      </c>
      <c r="W282" s="9">
        <v>154.43069101742475</v>
      </c>
      <c r="X282" s="1" t="s">
        <v>33</v>
      </c>
      <c r="Y282" s="1" t="s">
        <v>33</v>
      </c>
      <c r="Z282" s="1" t="s">
        <v>33</v>
      </c>
      <c r="AA282" s="9">
        <v>293.01458531198296</v>
      </c>
      <c r="AB282" s="9">
        <v>255.40160379807736</v>
      </c>
      <c r="AC282" s="9">
        <v>169.53634524740653</v>
      </c>
      <c r="AD282" s="6">
        <v>31.19968502</v>
      </c>
      <c r="AE282" s="6">
        <v>-29.27655347</v>
      </c>
    </row>
    <row r="283" spans="1:31" x14ac:dyDescent="0.3">
      <c r="A283" s="1">
        <v>1235</v>
      </c>
      <c r="B283" s="1" t="s">
        <v>31</v>
      </c>
      <c r="C283" s="1" t="s">
        <v>32</v>
      </c>
      <c r="D283" s="2">
        <v>14.1</v>
      </c>
      <c r="E283" s="2">
        <v>4.9999999999998934E-2</v>
      </c>
      <c r="F283" s="7">
        <v>2</v>
      </c>
      <c r="G283" s="3">
        <v>43943</v>
      </c>
      <c r="H283" s="8">
        <v>0.57589120370370372</v>
      </c>
      <c r="I283" s="5">
        <v>25.7</v>
      </c>
      <c r="J283" s="5">
        <v>30.9</v>
      </c>
      <c r="K283" s="1">
        <v>40</v>
      </c>
      <c r="L283" s="1" t="s">
        <v>33</v>
      </c>
      <c r="M283" s="9">
        <v>724.69977054313517</v>
      </c>
      <c r="N283" s="9">
        <v>602.45238526708272</v>
      </c>
      <c r="O283" s="9">
        <v>522.29717830344703</v>
      </c>
      <c r="P283" s="1" t="s">
        <v>33</v>
      </c>
      <c r="Q283" s="9">
        <v>428.42296545637413</v>
      </c>
      <c r="R283" s="1" t="s">
        <v>33</v>
      </c>
      <c r="S283" s="9">
        <v>345.43243095337692</v>
      </c>
      <c r="T283" s="9">
        <v>275.36502091925922</v>
      </c>
      <c r="U283" s="9">
        <v>224.58778667048222</v>
      </c>
      <c r="V283" s="9">
        <v>153.74439225717086</v>
      </c>
      <c r="W283" s="9">
        <v>105.59356667643402</v>
      </c>
      <c r="X283" s="1" t="s">
        <v>33</v>
      </c>
      <c r="Y283" s="1" t="s">
        <v>33</v>
      </c>
      <c r="Z283" s="1" t="s">
        <v>33</v>
      </c>
      <c r="AA283" s="9">
        <v>202.40259223968815</v>
      </c>
      <c r="AB283" s="9">
        <v>176.8647473500701</v>
      </c>
      <c r="AC283" s="9">
        <v>120.84464428289471</v>
      </c>
      <c r="AD283" s="6">
        <v>31.199482960000001</v>
      </c>
      <c r="AE283" s="6">
        <v>-29.27614767</v>
      </c>
    </row>
    <row r="284" spans="1:31" x14ac:dyDescent="0.3">
      <c r="A284" s="1">
        <v>1235</v>
      </c>
      <c r="B284" s="1" t="s">
        <v>31</v>
      </c>
      <c r="C284" s="1" t="s">
        <v>32</v>
      </c>
      <c r="D284" s="2">
        <v>14.15</v>
      </c>
      <c r="E284" s="2">
        <v>5.0000000000000711E-2</v>
      </c>
      <c r="F284" s="7">
        <v>2</v>
      </c>
      <c r="G284" s="3">
        <v>43943</v>
      </c>
      <c r="H284" s="8">
        <v>0.5758564814814815</v>
      </c>
      <c r="I284" s="5">
        <v>25.6</v>
      </c>
      <c r="J284" s="5">
        <v>30.7</v>
      </c>
      <c r="K284" s="1">
        <v>40</v>
      </c>
      <c r="L284" s="1" t="s">
        <v>33</v>
      </c>
      <c r="M284" s="9">
        <v>566.15595492235707</v>
      </c>
      <c r="N284" s="9">
        <v>488.02673410309035</v>
      </c>
      <c r="O284" s="9">
        <v>432.36919466995067</v>
      </c>
      <c r="P284" s="1" t="s">
        <v>33</v>
      </c>
      <c r="Q284" s="9">
        <v>367.12106264523175</v>
      </c>
      <c r="R284" s="1" t="s">
        <v>33</v>
      </c>
      <c r="S284" s="9">
        <v>302.58520266444816</v>
      </c>
      <c r="T284" s="9">
        <v>243.88796704381008</v>
      </c>
      <c r="U284" s="9">
        <v>202.41567648566311</v>
      </c>
      <c r="V284" s="9">
        <v>144.21000889534653</v>
      </c>
      <c r="W284" s="9">
        <v>101.43355825675471</v>
      </c>
      <c r="X284" s="1" t="s">
        <v>33</v>
      </c>
      <c r="Y284" s="1" t="s">
        <v>33</v>
      </c>
      <c r="Z284" s="1" t="s">
        <v>33</v>
      </c>
      <c r="AA284" s="9">
        <v>133.7867602524064</v>
      </c>
      <c r="AB284" s="9">
        <v>129.78399200550251</v>
      </c>
      <c r="AC284" s="9">
        <v>100.16952617878505</v>
      </c>
      <c r="AD284" s="6">
        <v>31.199297550000001</v>
      </c>
      <c r="AE284" s="6">
        <v>-29.275733540000001</v>
      </c>
    </row>
    <row r="285" spans="1:31" x14ac:dyDescent="0.3">
      <c r="A285" s="1">
        <v>1235</v>
      </c>
      <c r="B285" s="1" t="s">
        <v>31</v>
      </c>
      <c r="C285" s="1" t="s">
        <v>32</v>
      </c>
      <c r="D285" s="2">
        <v>14.2</v>
      </c>
      <c r="E285" s="2">
        <v>4.9999999999998934E-2</v>
      </c>
      <c r="F285" s="7">
        <v>2</v>
      </c>
      <c r="G285" s="3">
        <v>43943</v>
      </c>
      <c r="H285" s="8">
        <v>0.57582175925925927</v>
      </c>
      <c r="I285" s="5">
        <v>25.6</v>
      </c>
      <c r="J285" s="5">
        <v>30.7</v>
      </c>
      <c r="K285" s="1">
        <v>40</v>
      </c>
      <c r="L285" s="1" t="s">
        <v>33</v>
      </c>
      <c r="M285" s="9">
        <v>596.79980123752591</v>
      </c>
      <c r="N285" s="9">
        <v>514.3620543520949</v>
      </c>
      <c r="O285" s="9">
        <v>454.36002109615526</v>
      </c>
      <c r="P285" s="1" t="s">
        <v>33</v>
      </c>
      <c r="Q285" s="9">
        <v>383.43960116363161</v>
      </c>
      <c r="R285" s="1" t="s">
        <v>33</v>
      </c>
      <c r="S285" s="9">
        <v>314.41418899062313</v>
      </c>
      <c r="T285" s="9">
        <v>251.68255906553748</v>
      </c>
      <c r="U285" s="9">
        <v>205.03394836369344</v>
      </c>
      <c r="V285" s="9">
        <v>139.48435353197152</v>
      </c>
      <c r="W285" s="9">
        <v>95.133317004876247</v>
      </c>
      <c r="X285" s="1" t="s">
        <v>33</v>
      </c>
      <c r="Y285" s="1" t="s">
        <v>33</v>
      </c>
      <c r="Z285" s="1" t="s">
        <v>33</v>
      </c>
      <c r="AA285" s="9">
        <v>142.43978014137065</v>
      </c>
      <c r="AB285" s="9">
        <v>139.94583210553213</v>
      </c>
      <c r="AC285" s="9">
        <v>109.38024062692969</v>
      </c>
      <c r="AD285" s="6">
        <v>31.19910892</v>
      </c>
      <c r="AE285" s="6">
        <v>-29.27532253</v>
      </c>
    </row>
    <row r="286" spans="1:31" x14ac:dyDescent="0.3">
      <c r="A286" s="1">
        <v>1235</v>
      </c>
      <c r="B286" s="1" t="s">
        <v>31</v>
      </c>
      <c r="C286" s="1" t="s">
        <v>32</v>
      </c>
      <c r="D286" s="2">
        <v>14.25</v>
      </c>
      <c r="E286" s="2">
        <v>5.0000000000000711E-2</v>
      </c>
      <c r="F286" s="7">
        <v>2</v>
      </c>
      <c r="G286" s="3">
        <v>43943</v>
      </c>
      <c r="H286" s="8">
        <v>0.57577546296296289</v>
      </c>
      <c r="I286" s="5">
        <v>25.6</v>
      </c>
      <c r="J286" s="5">
        <v>29.7</v>
      </c>
      <c r="K286" s="1">
        <v>40</v>
      </c>
      <c r="L286" s="1" t="s">
        <v>33</v>
      </c>
      <c r="M286" s="9">
        <v>451.44690331054068</v>
      </c>
      <c r="N286" s="9">
        <v>394.46343050675665</v>
      </c>
      <c r="O286" s="9">
        <v>351.67947010740926</v>
      </c>
      <c r="P286" s="1" t="s">
        <v>33</v>
      </c>
      <c r="Q286" s="9">
        <v>302.43497554191953</v>
      </c>
      <c r="R286" s="1" t="s">
        <v>33</v>
      </c>
      <c r="S286" s="9">
        <v>250.99468008914582</v>
      </c>
      <c r="T286" s="9">
        <v>202.39428711725941</v>
      </c>
      <c r="U286" s="9">
        <v>166.06110176899978</v>
      </c>
      <c r="V286" s="9">
        <v>114.57201074095308</v>
      </c>
      <c r="W286" s="9">
        <v>79.087868402443249</v>
      </c>
      <c r="X286" s="1" t="s">
        <v>33</v>
      </c>
      <c r="Y286" s="1" t="s">
        <v>33</v>
      </c>
      <c r="Z286" s="1" t="s">
        <v>33</v>
      </c>
      <c r="AA286" s="9">
        <v>99.767433203131418</v>
      </c>
      <c r="AB286" s="9">
        <v>100.68479001826344</v>
      </c>
      <c r="AC286" s="9">
        <v>84.93357832014604</v>
      </c>
      <c r="AD286" s="6">
        <v>31.19891763</v>
      </c>
      <c r="AE286" s="6">
        <v>-29.274912390000001</v>
      </c>
    </row>
    <row r="287" spans="1:31" x14ac:dyDescent="0.3">
      <c r="A287" s="1">
        <v>1235</v>
      </c>
      <c r="B287" s="1" t="s">
        <v>31</v>
      </c>
      <c r="C287" s="1" t="s">
        <v>32</v>
      </c>
      <c r="D287" s="2">
        <v>14.3</v>
      </c>
      <c r="E287" s="2">
        <v>5.0000000000000711E-2</v>
      </c>
      <c r="F287" s="7">
        <v>2</v>
      </c>
      <c r="G287" s="3">
        <v>43943</v>
      </c>
      <c r="H287" s="8">
        <v>0.57574074074074078</v>
      </c>
      <c r="I287" s="5">
        <v>25.6</v>
      </c>
      <c r="J287" s="5">
        <v>29.6</v>
      </c>
      <c r="K287" s="1">
        <v>40</v>
      </c>
      <c r="L287" s="1" t="s">
        <v>33</v>
      </c>
      <c r="M287" s="9">
        <v>540.34187994108549</v>
      </c>
      <c r="N287" s="9">
        <v>463.58926937792774</v>
      </c>
      <c r="O287" s="9">
        <v>407.51541309905247</v>
      </c>
      <c r="P287" s="1" t="s">
        <v>33</v>
      </c>
      <c r="Q287" s="9">
        <v>341.53015013359021</v>
      </c>
      <c r="R287" s="1" t="s">
        <v>33</v>
      </c>
      <c r="S287" s="9">
        <v>278.07380349640334</v>
      </c>
      <c r="T287" s="9">
        <v>222.340378261719</v>
      </c>
      <c r="U287" s="9">
        <v>184.19264810981113</v>
      </c>
      <c r="V287" s="9">
        <v>131.86353331703592</v>
      </c>
      <c r="W287" s="9">
        <v>94.163226823207552</v>
      </c>
      <c r="X287" s="1" t="s">
        <v>33</v>
      </c>
      <c r="Y287" s="1" t="s">
        <v>33</v>
      </c>
      <c r="Z287" s="1" t="s">
        <v>33</v>
      </c>
      <c r="AA287" s="9">
        <v>132.82646684203303</v>
      </c>
      <c r="AB287" s="9">
        <v>129.44160960264912</v>
      </c>
      <c r="AC287" s="9">
        <v>93.881155386592212</v>
      </c>
      <c r="AD287" s="6">
        <v>31.19872737</v>
      </c>
      <c r="AE287" s="6">
        <v>-29.27450061</v>
      </c>
    </row>
    <row r="288" spans="1:31" x14ac:dyDescent="0.3">
      <c r="A288" s="1">
        <v>1235</v>
      </c>
      <c r="B288" s="1" t="s">
        <v>31</v>
      </c>
      <c r="C288" s="1" t="s">
        <v>32</v>
      </c>
      <c r="D288" s="2">
        <v>14.35</v>
      </c>
      <c r="E288" s="2">
        <v>4.9999999999998934E-2</v>
      </c>
      <c r="F288" s="7">
        <v>2</v>
      </c>
      <c r="G288" s="3">
        <v>43943</v>
      </c>
      <c r="H288" s="8">
        <v>0.5756944444444444</v>
      </c>
      <c r="I288" s="5">
        <v>25.6</v>
      </c>
      <c r="J288" s="5">
        <v>30.5</v>
      </c>
      <c r="K288" s="1">
        <v>40</v>
      </c>
      <c r="L288" s="1" t="s">
        <v>33</v>
      </c>
      <c r="M288" s="9">
        <v>422.89122491961825</v>
      </c>
      <c r="N288" s="9">
        <v>354.2703638561336</v>
      </c>
      <c r="O288" s="9">
        <v>305.04575872930417</v>
      </c>
      <c r="P288" s="1" t="s">
        <v>33</v>
      </c>
      <c r="Q288" s="9">
        <v>252.15132717651832</v>
      </c>
      <c r="R288" s="1" t="s">
        <v>33</v>
      </c>
      <c r="S288" s="9">
        <v>203.71940455769544</v>
      </c>
      <c r="T288" s="9">
        <v>162.79350025542891</v>
      </c>
      <c r="U288" s="9">
        <v>136.24352933910919</v>
      </c>
      <c r="V288" s="9">
        <v>100.28901656853836</v>
      </c>
      <c r="W288" s="9">
        <v>73.386742315326799</v>
      </c>
      <c r="X288" s="1" t="s">
        <v>33</v>
      </c>
      <c r="Y288" s="1" t="s">
        <v>33</v>
      </c>
      <c r="Z288" s="1" t="s">
        <v>33</v>
      </c>
      <c r="AA288" s="9">
        <v>117.84546619031408</v>
      </c>
      <c r="AB288" s="9">
        <v>101.32635417160873</v>
      </c>
      <c r="AC288" s="9">
        <v>67.475875218586253</v>
      </c>
      <c r="AD288" s="6">
        <v>31.198537959999999</v>
      </c>
      <c r="AE288" s="6">
        <v>-29.274087489999999</v>
      </c>
    </row>
    <row r="289" spans="1:31" x14ac:dyDescent="0.3">
      <c r="A289" s="1">
        <v>1235</v>
      </c>
      <c r="B289" s="1" t="s">
        <v>31</v>
      </c>
      <c r="C289" s="1" t="s">
        <v>32</v>
      </c>
      <c r="D289" s="2">
        <v>14.4</v>
      </c>
      <c r="E289" s="2">
        <v>5.0000000000000711E-2</v>
      </c>
      <c r="F289" s="7">
        <v>2</v>
      </c>
      <c r="G289" s="3">
        <v>43943</v>
      </c>
      <c r="H289" s="8">
        <v>0.57565972222222228</v>
      </c>
      <c r="I289" s="5">
        <v>25.6</v>
      </c>
      <c r="J289" s="5">
        <v>30.8</v>
      </c>
      <c r="K289" s="1">
        <v>40</v>
      </c>
      <c r="L289" s="1" t="s">
        <v>33</v>
      </c>
      <c r="M289" s="9">
        <v>685.26529752321926</v>
      </c>
      <c r="N289" s="9">
        <v>536.72462291447277</v>
      </c>
      <c r="O289" s="9">
        <v>441.74781535985835</v>
      </c>
      <c r="P289" s="1" t="s">
        <v>33</v>
      </c>
      <c r="Q289" s="9">
        <v>338.71930687637627</v>
      </c>
      <c r="R289" s="1" t="s">
        <v>33</v>
      </c>
      <c r="S289" s="9">
        <v>256.61739412417967</v>
      </c>
      <c r="T289" s="9">
        <v>195.06052626945842</v>
      </c>
      <c r="U289" s="9">
        <v>156.07385773782076</v>
      </c>
      <c r="V289" s="9">
        <v>105.39608032404833</v>
      </c>
      <c r="W289" s="9">
        <v>71.633723209197242</v>
      </c>
      <c r="X289" s="1" t="s">
        <v>33</v>
      </c>
      <c r="Y289" s="1" t="s">
        <v>33</v>
      </c>
      <c r="Z289" s="1" t="s">
        <v>33</v>
      </c>
      <c r="AA289" s="9">
        <v>243.51748216336091</v>
      </c>
      <c r="AB289" s="9">
        <v>185.13042123567868</v>
      </c>
      <c r="AC289" s="9">
        <v>100.54353638635891</v>
      </c>
      <c r="AD289" s="6">
        <v>31.198348360000001</v>
      </c>
      <c r="AE289" s="6">
        <v>-29.273675279999999</v>
      </c>
    </row>
    <row r="290" spans="1:31" x14ac:dyDescent="0.3">
      <c r="A290" s="1">
        <v>1235</v>
      </c>
      <c r="B290" s="1" t="s">
        <v>31</v>
      </c>
      <c r="C290" s="1" t="s">
        <v>32</v>
      </c>
      <c r="D290" s="2">
        <v>14.45</v>
      </c>
      <c r="E290" s="2">
        <v>4.9999999999998934E-2</v>
      </c>
      <c r="F290" s="7">
        <v>2</v>
      </c>
      <c r="G290" s="3">
        <v>43943</v>
      </c>
      <c r="H290" s="8">
        <v>0.5756134259259259</v>
      </c>
      <c r="I290" s="5">
        <v>25.6</v>
      </c>
      <c r="J290" s="5">
        <v>29.7</v>
      </c>
      <c r="K290" s="1">
        <v>40</v>
      </c>
      <c r="L290" s="1" t="s">
        <v>33</v>
      </c>
      <c r="M290" s="9">
        <v>778.29728890677723</v>
      </c>
      <c r="N290" s="9">
        <v>627.43724481296135</v>
      </c>
      <c r="O290" s="9">
        <v>525.91501417649488</v>
      </c>
      <c r="P290" s="1" t="s">
        <v>33</v>
      </c>
      <c r="Q290" s="9">
        <v>408.03974187966435</v>
      </c>
      <c r="R290" s="1" t="s">
        <v>33</v>
      </c>
      <c r="S290" s="9">
        <v>308.89631645124854</v>
      </c>
      <c r="T290" s="9">
        <v>229.83836763306687</v>
      </c>
      <c r="U290" s="9">
        <v>175.75289691948274</v>
      </c>
      <c r="V290" s="9">
        <v>106.9267964438783</v>
      </c>
      <c r="W290" s="9">
        <v>68.338395642154737</v>
      </c>
      <c r="X290" s="1" t="s">
        <v>33</v>
      </c>
      <c r="Y290" s="1" t="s">
        <v>33</v>
      </c>
      <c r="Z290" s="1" t="s">
        <v>33</v>
      </c>
      <c r="AA290" s="9">
        <v>252.38227473028235</v>
      </c>
      <c r="AB290" s="9">
        <v>217.01869772524634</v>
      </c>
      <c r="AC290" s="9">
        <v>133.1434195317658</v>
      </c>
      <c r="AD290" s="6">
        <v>31.198159220000001</v>
      </c>
      <c r="AE290" s="6">
        <v>-29.273261529999999</v>
      </c>
    </row>
    <row r="291" spans="1:31" x14ac:dyDescent="0.3">
      <c r="A291" s="1">
        <v>1235</v>
      </c>
      <c r="B291" s="1" t="s">
        <v>31</v>
      </c>
      <c r="C291" s="1" t="s">
        <v>32</v>
      </c>
      <c r="D291" s="2">
        <v>14.5</v>
      </c>
      <c r="E291" s="2">
        <v>5.0000000000000711E-2</v>
      </c>
      <c r="F291" s="7">
        <v>2</v>
      </c>
      <c r="G291" s="3">
        <v>43943</v>
      </c>
      <c r="H291" s="8">
        <v>0.57555555555555549</v>
      </c>
      <c r="I291" s="5">
        <v>25.6</v>
      </c>
      <c r="J291" s="5">
        <v>28.8</v>
      </c>
      <c r="K291" s="1">
        <v>40</v>
      </c>
      <c r="L291" s="1" t="s">
        <v>33</v>
      </c>
      <c r="M291" s="9">
        <v>385.55803439395208</v>
      </c>
      <c r="N291" s="9">
        <v>336.62900765046663</v>
      </c>
      <c r="O291" s="9">
        <v>297.8209033843288</v>
      </c>
      <c r="P291" s="1" t="s">
        <v>33</v>
      </c>
      <c r="Q291" s="9">
        <v>254.72753698458516</v>
      </c>
      <c r="R291" s="1" t="s">
        <v>33</v>
      </c>
      <c r="S291" s="9">
        <v>209.68895047026092</v>
      </c>
      <c r="T291" s="9">
        <v>167.47189610233332</v>
      </c>
      <c r="U291" s="9">
        <v>136.93579222443674</v>
      </c>
      <c r="V291" s="9">
        <v>94.593550423392571</v>
      </c>
      <c r="W291" s="9">
        <v>65.810070609128047</v>
      </c>
      <c r="X291" s="1" t="s">
        <v>33</v>
      </c>
      <c r="Y291" s="1" t="s">
        <v>33</v>
      </c>
      <c r="Z291" s="1" t="s">
        <v>33</v>
      </c>
      <c r="AA291" s="9">
        <v>87.737131009623283</v>
      </c>
      <c r="AB291" s="9">
        <v>88.131952914067881</v>
      </c>
      <c r="AC291" s="9">
        <v>72.753158245824181</v>
      </c>
      <c r="AD291" s="6">
        <v>31.197974299999998</v>
      </c>
      <c r="AE291" s="6">
        <v>-29.272847890000001</v>
      </c>
    </row>
    <row r="292" spans="1:31" x14ac:dyDescent="0.3">
      <c r="A292" s="1">
        <v>1235</v>
      </c>
      <c r="B292" s="1" t="s">
        <v>31</v>
      </c>
      <c r="C292" s="1" t="s">
        <v>32</v>
      </c>
      <c r="D292" s="2">
        <v>14.55</v>
      </c>
      <c r="E292" s="2">
        <v>5.0000000000000711E-2</v>
      </c>
      <c r="F292" s="7">
        <v>2</v>
      </c>
      <c r="G292" s="3">
        <v>43943</v>
      </c>
      <c r="H292" s="8">
        <v>0.57552083333333337</v>
      </c>
      <c r="I292" s="5">
        <v>25.7</v>
      </c>
      <c r="J292" s="5">
        <v>30.1</v>
      </c>
      <c r="K292" s="1">
        <v>40</v>
      </c>
      <c r="L292" s="1" t="s">
        <v>33</v>
      </c>
      <c r="M292" s="9">
        <v>271.89239039019276</v>
      </c>
      <c r="N292" s="9">
        <v>236.81350634427693</v>
      </c>
      <c r="O292" s="9">
        <v>210.07218444703642</v>
      </c>
      <c r="P292" s="1" t="s">
        <v>33</v>
      </c>
      <c r="Q292" s="9">
        <v>185.0403970567981</v>
      </c>
      <c r="R292" s="1" t="s">
        <v>33</v>
      </c>
      <c r="S292" s="9">
        <v>156.67549490151086</v>
      </c>
      <c r="T292" s="9">
        <v>129.51395223159943</v>
      </c>
      <c r="U292" s="9">
        <v>110.69952218246949</v>
      </c>
      <c r="V292" s="9">
        <v>83.64303470572581</v>
      </c>
      <c r="W292" s="9">
        <v>62.412335213738082</v>
      </c>
      <c r="X292" s="1" t="s">
        <v>33</v>
      </c>
      <c r="Y292" s="1" t="s">
        <v>33</v>
      </c>
      <c r="Z292" s="1" t="s">
        <v>33</v>
      </c>
      <c r="AA292" s="9">
        <v>61.820205943156338</v>
      </c>
      <c r="AB292" s="9">
        <v>53.396689545525561</v>
      </c>
      <c r="AC292" s="9">
        <v>45.975972719041366</v>
      </c>
      <c r="AD292" s="6">
        <v>31.197789480000001</v>
      </c>
      <c r="AE292" s="6">
        <v>-29.272434669999999</v>
      </c>
    </row>
    <row r="293" spans="1:31" x14ac:dyDescent="0.3">
      <c r="A293" s="1">
        <v>1235</v>
      </c>
      <c r="B293" s="1" t="s">
        <v>31</v>
      </c>
      <c r="C293" s="1" t="s">
        <v>32</v>
      </c>
      <c r="D293" s="2">
        <v>14.6</v>
      </c>
      <c r="E293" s="2">
        <v>4.9999999999998934E-2</v>
      </c>
      <c r="F293" s="7">
        <v>2</v>
      </c>
      <c r="G293" s="3">
        <v>43943</v>
      </c>
      <c r="H293" s="8">
        <v>0.57547453703703699</v>
      </c>
      <c r="I293" s="5">
        <v>25.7</v>
      </c>
      <c r="J293" s="5">
        <v>31.5</v>
      </c>
      <c r="K293" s="1">
        <v>40</v>
      </c>
      <c r="L293" s="1" t="s">
        <v>33</v>
      </c>
      <c r="M293" s="9">
        <v>629.06968837148077</v>
      </c>
      <c r="N293" s="9">
        <v>458.03158409201586</v>
      </c>
      <c r="O293" s="9">
        <v>355.36357979046318</v>
      </c>
      <c r="P293" s="1" t="s">
        <v>33</v>
      </c>
      <c r="Q293" s="9">
        <v>252.64650838687379</v>
      </c>
      <c r="R293" s="1" t="s">
        <v>33</v>
      </c>
      <c r="S293" s="9">
        <v>178.4668635278185</v>
      </c>
      <c r="T293" s="9">
        <v>128.27121814429316</v>
      </c>
      <c r="U293" s="9">
        <v>101.97125145263179</v>
      </c>
      <c r="V293" s="9">
        <v>70.764574557302268</v>
      </c>
      <c r="W293" s="9">
        <v>49.106355718310994</v>
      </c>
      <c r="X293" s="1" t="s">
        <v>33</v>
      </c>
      <c r="Y293" s="1" t="s">
        <v>33</v>
      </c>
      <c r="Z293" s="1" t="s">
        <v>33</v>
      </c>
      <c r="AA293" s="9">
        <v>273.70610858101759</v>
      </c>
      <c r="AB293" s="9">
        <v>176.89671626264467</v>
      </c>
      <c r="AC293" s="9">
        <v>76.495612075186713</v>
      </c>
      <c r="AD293" s="6">
        <v>31.19756572</v>
      </c>
      <c r="AE293" s="6">
        <v>-29.27203579</v>
      </c>
    </row>
    <row r="294" spans="1:31" x14ac:dyDescent="0.3">
      <c r="A294" s="1">
        <v>1235</v>
      </c>
      <c r="B294" s="1" t="s">
        <v>31</v>
      </c>
      <c r="C294" s="1" t="s">
        <v>32</v>
      </c>
      <c r="D294" s="2">
        <v>14.65</v>
      </c>
      <c r="E294" s="2">
        <v>5.0000000000000711E-2</v>
      </c>
      <c r="F294" s="7">
        <v>2</v>
      </c>
      <c r="G294" s="3">
        <v>43943</v>
      </c>
      <c r="H294" s="8">
        <v>0.57542824074074073</v>
      </c>
      <c r="I294" s="5">
        <v>25.7</v>
      </c>
      <c r="J294" s="5">
        <v>31.5</v>
      </c>
      <c r="K294" s="1">
        <v>40</v>
      </c>
      <c r="L294" s="1" t="s">
        <v>33</v>
      </c>
      <c r="M294" s="9">
        <v>620.36563318706214</v>
      </c>
      <c r="N294" s="9">
        <v>444.78154831849474</v>
      </c>
      <c r="O294" s="9">
        <v>337.83416329214288</v>
      </c>
      <c r="P294" s="1" t="s">
        <v>33</v>
      </c>
      <c r="Q294" s="9">
        <v>232.42077900725022</v>
      </c>
      <c r="R294" s="1" t="s">
        <v>33</v>
      </c>
      <c r="S294" s="9">
        <v>161.07991119130841</v>
      </c>
      <c r="T294" s="9">
        <v>114.16505518167942</v>
      </c>
      <c r="U294" s="9">
        <v>87.919875829405314</v>
      </c>
      <c r="V294" s="9">
        <v>55.941860372831549</v>
      </c>
      <c r="W294" s="9">
        <v>35.626183886582645</v>
      </c>
      <c r="X294" s="1" t="s">
        <v>33</v>
      </c>
      <c r="Y294" s="1" t="s">
        <v>33</v>
      </c>
      <c r="Z294" s="1" t="s">
        <v>33</v>
      </c>
      <c r="AA294" s="9">
        <v>282.53146989491927</v>
      </c>
      <c r="AB294" s="9">
        <v>176.75425210083446</v>
      </c>
      <c r="AC294" s="9">
        <v>73.160035361903098</v>
      </c>
      <c r="AD294" s="6">
        <v>31.197258529999999</v>
      </c>
      <c r="AE294" s="6">
        <v>-29.271681919999999</v>
      </c>
    </row>
    <row r="295" spans="1:31" x14ac:dyDescent="0.3">
      <c r="A295" s="1">
        <v>1235</v>
      </c>
      <c r="B295" s="1" t="s">
        <v>31</v>
      </c>
      <c r="C295" s="1" t="s">
        <v>32</v>
      </c>
      <c r="D295" s="2">
        <v>14.7</v>
      </c>
      <c r="E295" s="2">
        <v>4.9999999999998934E-2</v>
      </c>
      <c r="F295" s="7">
        <v>2</v>
      </c>
      <c r="G295" s="3">
        <v>43943</v>
      </c>
      <c r="H295" s="8">
        <v>0.57538194444444446</v>
      </c>
      <c r="I295" s="5">
        <v>25.7</v>
      </c>
      <c r="J295" s="5">
        <v>31.7</v>
      </c>
      <c r="K295" s="1">
        <v>40</v>
      </c>
      <c r="L295" s="1" t="s">
        <v>33</v>
      </c>
      <c r="M295" s="9">
        <v>431.44656783703965</v>
      </c>
      <c r="N295" s="9">
        <v>327.9956610678903</v>
      </c>
      <c r="O295" s="9">
        <v>260.5099569710174</v>
      </c>
      <c r="P295" s="1" t="s">
        <v>33</v>
      </c>
      <c r="Q295" s="9">
        <v>193.57741438313533</v>
      </c>
      <c r="R295" s="1" t="s">
        <v>33</v>
      </c>
      <c r="S295" s="9">
        <v>141.65786924102002</v>
      </c>
      <c r="T295" s="9">
        <v>103.93613616300091</v>
      </c>
      <c r="U295" s="9">
        <v>83.11009057889261</v>
      </c>
      <c r="V295" s="9">
        <v>57.684070341071653</v>
      </c>
      <c r="W295" s="9">
        <v>39.759696532195591</v>
      </c>
      <c r="X295" s="1" t="s">
        <v>33</v>
      </c>
      <c r="Y295" s="1" t="s">
        <v>33</v>
      </c>
      <c r="Z295" s="1" t="s">
        <v>33</v>
      </c>
      <c r="AA295" s="9">
        <v>170.93661086602225</v>
      </c>
      <c r="AB295" s="9">
        <v>118.85208772999738</v>
      </c>
      <c r="AC295" s="9">
        <v>58.547778662127413</v>
      </c>
      <c r="AD295" s="6">
        <v>31.196884000000001</v>
      </c>
      <c r="AE295" s="6">
        <v>-29.271383749999998</v>
      </c>
    </row>
    <row r="296" spans="1:31" x14ac:dyDescent="0.3">
      <c r="A296" s="1">
        <v>1235</v>
      </c>
      <c r="B296" s="1" t="s">
        <v>31</v>
      </c>
      <c r="C296" s="1" t="s">
        <v>32</v>
      </c>
      <c r="D296" s="2">
        <v>14.75</v>
      </c>
      <c r="E296" s="2">
        <v>5.0000000000000711E-2</v>
      </c>
      <c r="F296" s="7">
        <v>2</v>
      </c>
      <c r="G296" s="3">
        <v>43943</v>
      </c>
      <c r="H296" s="8">
        <v>0.57533564814814808</v>
      </c>
      <c r="I296" s="5">
        <v>25.6</v>
      </c>
      <c r="J296" s="5">
        <v>31.4</v>
      </c>
      <c r="K296" s="1">
        <v>40</v>
      </c>
      <c r="L296" s="1" t="s">
        <v>33</v>
      </c>
      <c r="M296" s="9">
        <v>532.19295006819436</v>
      </c>
      <c r="N296" s="9">
        <v>400.88614974932051</v>
      </c>
      <c r="O296" s="9">
        <v>317.01463736282506</v>
      </c>
      <c r="P296" s="1" t="s">
        <v>33</v>
      </c>
      <c r="Q296" s="9">
        <v>230.16197933917465</v>
      </c>
      <c r="R296" s="1" t="s">
        <v>33</v>
      </c>
      <c r="S296" s="9">
        <v>162.2873334108771</v>
      </c>
      <c r="T296" s="9">
        <v>113.68296875804566</v>
      </c>
      <c r="U296" s="9">
        <v>88.050961662114716</v>
      </c>
      <c r="V296" s="9">
        <v>58.151824536530512</v>
      </c>
      <c r="W296" s="9">
        <v>38.199581840800157</v>
      </c>
      <c r="X296" s="1" t="s">
        <v>33</v>
      </c>
      <c r="Y296" s="1" t="s">
        <v>33</v>
      </c>
      <c r="Z296" s="1" t="s">
        <v>33</v>
      </c>
      <c r="AA296" s="9">
        <v>215.17831270536931</v>
      </c>
      <c r="AB296" s="9">
        <v>154.72730395194796</v>
      </c>
      <c r="AC296" s="9">
        <v>74.23637174876238</v>
      </c>
      <c r="AD296" s="6">
        <v>31.196452829999998</v>
      </c>
      <c r="AE296" s="6">
        <v>-29.271152170000001</v>
      </c>
    </row>
    <row r="297" spans="1:31" x14ac:dyDescent="0.3">
      <c r="A297" s="1">
        <v>1235</v>
      </c>
      <c r="B297" s="1" t="s">
        <v>31</v>
      </c>
      <c r="C297" s="1" t="s">
        <v>32</v>
      </c>
      <c r="D297" s="2">
        <v>14.8</v>
      </c>
      <c r="E297" s="2">
        <v>5.0000000000000711E-2</v>
      </c>
      <c r="F297" s="7">
        <v>2</v>
      </c>
      <c r="G297" s="3">
        <v>43943</v>
      </c>
      <c r="H297" s="8">
        <v>0.57528935185185182</v>
      </c>
      <c r="I297" s="5">
        <v>25.6</v>
      </c>
      <c r="J297" s="5">
        <v>31.3</v>
      </c>
      <c r="K297" s="1">
        <v>40</v>
      </c>
      <c r="L297" s="1" t="s">
        <v>33</v>
      </c>
      <c r="M297" s="9">
        <v>421.87830353004904</v>
      </c>
      <c r="N297" s="9">
        <v>321.43387357548499</v>
      </c>
      <c r="O297" s="9">
        <v>256.40429358452053</v>
      </c>
      <c r="P297" s="1" t="s">
        <v>33</v>
      </c>
      <c r="Q297" s="9">
        <v>192.48599707713734</v>
      </c>
      <c r="R297" s="1" t="s">
        <v>33</v>
      </c>
      <c r="S297" s="9">
        <v>142.08831628665823</v>
      </c>
      <c r="T297" s="9">
        <v>104.51913606102838</v>
      </c>
      <c r="U297" s="9">
        <v>83.13180305245757</v>
      </c>
      <c r="V297" s="9">
        <v>57.036137389766559</v>
      </c>
      <c r="W297" s="9">
        <v>39.080135839270923</v>
      </c>
      <c r="X297" s="1" t="s">
        <v>33</v>
      </c>
      <c r="Y297" s="1" t="s">
        <v>33</v>
      </c>
      <c r="Z297" s="1" t="s">
        <v>33</v>
      </c>
      <c r="AA297" s="9">
        <v>165.47400994552851</v>
      </c>
      <c r="AB297" s="9">
        <v>114.3159772978623</v>
      </c>
      <c r="AC297" s="9">
        <v>58.956513234200656</v>
      </c>
      <c r="AD297" s="6">
        <v>31.195983810000001</v>
      </c>
      <c r="AE297" s="6">
        <v>-29.270986270000002</v>
      </c>
    </row>
    <row r="298" spans="1:31" x14ac:dyDescent="0.3">
      <c r="A298" s="1">
        <v>1235</v>
      </c>
      <c r="B298" s="1" t="s">
        <v>31</v>
      </c>
      <c r="C298" s="1" t="s">
        <v>32</v>
      </c>
      <c r="D298" s="2">
        <v>14.85</v>
      </c>
      <c r="E298" s="2">
        <v>4.9999999999998934E-2</v>
      </c>
      <c r="F298" s="7">
        <v>2</v>
      </c>
      <c r="G298" s="3">
        <v>43943</v>
      </c>
      <c r="H298" s="8">
        <v>0.57523148148148151</v>
      </c>
      <c r="I298" s="5">
        <v>25.6</v>
      </c>
      <c r="J298" s="5">
        <v>31.2</v>
      </c>
      <c r="K298" s="1">
        <v>40</v>
      </c>
      <c r="L298" s="1" t="s">
        <v>33</v>
      </c>
      <c r="M298" s="9" t="s">
        <v>33</v>
      </c>
      <c r="N298" s="9" t="s">
        <v>33</v>
      </c>
      <c r="O298" s="9" t="s">
        <v>33</v>
      </c>
      <c r="P298" s="1" t="s">
        <v>33</v>
      </c>
      <c r="Q298" s="9" t="s">
        <v>33</v>
      </c>
      <c r="R298" s="1" t="s">
        <v>33</v>
      </c>
      <c r="S298" s="9" t="s">
        <v>33</v>
      </c>
      <c r="T298" s="9" t="s">
        <v>33</v>
      </c>
      <c r="U298" s="9" t="s">
        <v>33</v>
      </c>
      <c r="V298" s="9" t="s">
        <v>33</v>
      </c>
      <c r="W298" s="9" t="s">
        <v>33</v>
      </c>
      <c r="X298" s="1" t="s">
        <v>33</v>
      </c>
      <c r="Y298" s="1" t="s">
        <v>33</v>
      </c>
      <c r="Z298" s="1" t="s">
        <v>33</v>
      </c>
      <c r="AA298" s="9" t="s">
        <v>33</v>
      </c>
      <c r="AB298" s="9" t="s">
        <v>33</v>
      </c>
      <c r="AC298" s="9" t="s">
        <v>33</v>
      </c>
      <c r="AD298" s="6">
        <v>31.195509189999999</v>
      </c>
      <c r="AE298" s="6">
        <v>-29.270831640000001</v>
      </c>
    </row>
    <row r="299" spans="1:31" x14ac:dyDescent="0.3">
      <c r="A299" s="1">
        <v>1235</v>
      </c>
      <c r="B299" s="1" t="s">
        <v>31</v>
      </c>
      <c r="C299" s="1" t="s">
        <v>32</v>
      </c>
      <c r="D299" s="2">
        <v>14.9</v>
      </c>
      <c r="E299" s="2">
        <v>5.0000000000000711E-2</v>
      </c>
      <c r="F299" s="7">
        <v>2</v>
      </c>
      <c r="G299" s="3">
        <v>43943</v>
      </c>
      <c r="H299" s="8">
        <v>0.57515046296296302</v>
      </c>
      <c r="I299" s="5">
        <v>25.6</v>
      </c>
      <c r="J299" s="5">
        <v>31.1</v>
      </c>
      <c r="K299" s="1">
        <v>40</v>
      </c>
      <c r="L299" s="1" t="s">
        <v>33</v>
      </c>
      <c r="M299" s="9" t="s">
        <v>33</v>
      </c>
      <c r="N299" s="9" t="s">
        <v>33</v>
      </c>
      <c r="O299" s="9" t="s">
        <v>33</v>
      </c>
      <c r="P299" s="1" t="s">
        <v>33</v>
      </c>
      <c r="Q299" s="9" t="s">
        <v>33</v>
      </c>
      <c r="R299" s="1" t="s">
        <v>33</v>
      </c>
      <c r="S299" s="9" t="s">
        <v>33</v>
      </c>
      <c r="T299" s="9" t="s">
        <v>33</v>
      </c>
      <c r="U299" s="9" t="s">
        <v>33</v>
      </c>
      <c r="V299" s="9" t="s">
        <v>33</v>
      </c>
      <c r="W299" s="9" t="s">
        <v>33</v>
      </c>
      <c r="X299" s="1" t="s">
        <v>33</v>
      </c>
      <c r="Y299" s="1" t="s">
        <v>33</v>
      </c>
      <c r="Z299" s="1" t="s">
        <v>33</v>
      </c>
      <c r="AA299" s="9" t="s">
        <v>33</v>
      </c>
      <c r="AB299" s="9" t="s">
        <v>33</v>
      </c>
      <c r="AC299" s="9" t="s">
        <v>33</v>
      </c>
      <c r="AD299" s="6">
        <v>31.195036229999999</v>
      </c>
      <c r="AE299" s="6">
        <v>-29.270672709999999</v>
      </c>
    </row>
    <row r="300" spans="1:31" x14ac:dyDescent="0.3">
      <c r="A300" s="1">
        <v>1235</v>
      </c>
      <c r="B300" s="1" t="s">
        <v>31</v>
      </c>
      <c r="C300" s="1" t="s">
        <v>32</v>
      </c>
      <c r="D300" s="2">
        <v>14.95</v>
      </c>
      <c r="E300" s="2">
        <v>4.9999999999998934E-2</v>
      </c>
      <c r="F300" s="7">
        <v>2</v>
      </c>
      <c r="G300" s="3">
        <v>43943</v>
      </c>
      <c r="H300" s="8">
        <v>0.57493055555555561</v>
      </c>
      <c r="I300" s="5">
        <v>25.6</v>
      </c>
      <c r="J300" s="5">
        <v>31.1</v>
      </c>
      <c r="K300" s="1">
        <v>40</v>
      </c>
      <c r="L300" s="1" t="s">
        <v>33</v>
      </c>
      <c r="M300" s="9" t="s">
        <v>33</v>
      </c>
      <c r="N300" s="9" t="s">
        <v>33</v>
      </c>
      <c r="O300" s="9" t="s">
        <v>33</v>
      </c>
      <c r="P300" s="1" t="s">
        <v>33</v>
      </c>
      <c r="Q300" s="9" t="s">
        <v>33</v>
      </c>
      <c r="R300" s="1" t="s">
        <v>33</v>
      </c>
      <c r="S300" s="9" t="s">
        <v>33</v>
      </c>
      <c r="T300" s="9" t="s">
        <v>33</v>
      </c>
      <c r="U300" s="9" t="s">
        <v>33</v>
      </c>
      <c r="V300" s="9" t="s">
        <v>33</v>
      </c>
      <c r="W300" s="9" t="s">
        <v>33</v>
      </c>
      <c r="X300" s="1" t="s">
        <v>33</v>
      </c>
      <c r="Y300" s="1" t="s">
        <v>33</v>
      </c>
      <c r="Z300" s="1" t="s">
        <v>33</v>
      </c>
      <c r="AA300" s="9" t="s">
        <v>33</v>
      </c>
      <c r="AB300" s="9" t="s">
        <v>33</v>
      </c>
      <c r="AC300" s="9" t="s">
        <v>33</v>
      </c>
      <c r="AD300" s="6">
        <v>31.19454897</v>
      </c>
      <c r="AE300" s="6">
        <v>-29.270526719999999</v>
      </c>
    </row>
    <row r="301" spans="1:31" x14ac:dyDescent="0.3">
      <c r="A301" s="1">
        <v>1235</v>
      </c>
      <c r="B301" s="1" t="s">
        <v>31</v>
      </c>
      <c r="C301" s="1" t="s">
        <v>32</v>
      </c>
      <c r="D301" s="2">
        <v>15</v>
      </c>
      <c r="E301" s="2">
        <v>5.0000000000000711E-2</v>
      </c>
      <c r="F301" s="7">
        <v>2</v>
      </c>
      <c r="G301" s="3">
        <v>43943</v>
      </c>
      <c r="H301" s="8">
        <v>0.57434027777777774</v>
      </c>
      <c r="I301" s="5">
        <v>25.6</v>
      </c>
      <c r="J301" s="5">
        <v>30.1</v>
      </c>
      <c r="K301" s="1">
        <v>40</v>
      </c>
      <c r="L301" s="1" t="s">
        <v>33</v>
      </c>
      <c r="M301" s="9" t="s">
        <v>33</v>
      </c>
      <c r="N301" s="9" t="s">
        <v>33</v>
      </c>
      <c r="O301" s="9" t="s">
        <v>33</v>
      </c>
      <c r="P301" s="1" t="s">
        <v>33</v>
      </c>
      <c r="Q301" s="9" t="s">
        <v>33</v>
      </c>
      <c r="R301" s="1" t="s">
        <v>33</v>
      </c>
      <c r="S301" s="9" t="s">
        <v>33</v>
      </c>
      <c r="T301" s="9" t="s">
        <v>33</v>
      </c>
      <c r="U301" s="9" t="s">
        <v>33</v>
      </c>
      <c r="V301" s="9" t="s">
        <v>33</v>
      </c>
      <c r="W301" s="9" t="s">
        <v>33</v>
      </c>
      <c r="X301" s="1" t="s">
        <v>33</v>
      </c>
      <c r="Y301" s="1" t="s">
        <v>33</v>
      </c>
      <c r="Z301" s="1" t="s">
        <v>33</v>
      </c>
      <c r="AA301" s="9" t="s">
        <v>33</v>
      </c>
      <c r="AB301" s="9" t="s">
        <v>33</v>
      </c>
      <c r="AC301" s="9" t="s">
        <v>33</v>
      </c>
      <c r="AD301" s="6">
        <v>31.194084480000001</v>
      </c>
      <c r="AE301" s="6">
        <v>-29.270367140000001</v>
      </c>
    </row>
    <row r="302" spans="1:31" x14ac:dyDescent="0.3">
      <c r="A302" s="1">
        <v>1235</v>
      </c>
      <c r="B302" s="1" t="s">
        <v>31</v>
      </c>
      <c r="C302" s="1" t="s">
        <v>32</v>
      </c>
      <c r="D302" s="2">
        <v>15.05</v>
      </c>
      <c r="E302" s="2">
        <v>5.0000000000000711E-2</v>
      </c>
      <c r="F302" s="7">
        <v>2</v>
      </c>
      <c r="G302" s="3">
        <v>43943</v>
      </c>
      <c r="H302" s="8">
        <v>0.57385416666666667</v>
      </c>
      <c r="I302" s="5">
        <v>25.6</v>
      </c>
      <c r="J302" s="5">
        <v>31</v>
      </c>
      <c r="K302" s="1">
        <v>40</v>
      </c>
      <c r="L302" s="1" t="s">
        <v>33</v>
      </c>
      <c r="M302" s="9" t="s">
        <v>33</v>
      </c>
      <c r="N302" s="9" t="s">
        <v>33</v>
      </c>
      <c r="O302" s="9" t="s">
        <v>33</v>
      </c>
      <c r="P302" s="1" t="s">
        <v>33</v>
      </c>
      <c r="Q302" s="9" t="s">
        <v>33</v>
      </c>
      <c r="R302" s="1" t="s">
        <v>33</v>
      </c>
      <c r="S302" s="9" t="s">
        <v>33</v>
      </c>
      <c r="T302" s="9" t="s">
        <v>33</v>
      </c>
      <c r="U302" s="9" t="s">
        <v>33</v>
      </c>
      <c r="V302" s="9" t="s">
        <v>33</v>
      </c>
      <c r="W302" s="9" t="s">
        <v>33</v>
      </c>
      <c r="X302" s="1" t="s">
        <v>33</v>
      </c>
      <c r="Y302" s="1" t="s">
        <v>33</v>
      </c>
      <c r="Z302" s="1" t="s">
        <v>33</v>
      </c>
      <c r="AA302" s="9" t="s">
        <v>33</v>
      </c>
      <c r="AB302" s="9" t="s">
        <v>33</v>
      </c>
      <c r="AC302" s="9" t="s">
        <v>33</v>
      </c>
      <c r="AD302" s="6">
        <v>31.193595859999999</v>
      </c>
      <c r="AE302" s="6">
        <v>-29.270239499999999</v>
      </c>
    </row>
    <row r="303" spans="1:31" x14ac:dyDescent="0.3">
      <c r="A303" s="1">
        <v>1235</v>
      </c>
      <c r="B303" s="1" t="s">
        <v>31</v>
      </c>
      <c r="C303" s="1" t="s">
        <v>32</v>
      </c>
      <c r="D303" s="2">
        <v>15.1</v>
      </c>
      <c r="E303" s="2">
        <v>4.9999999999998934E-2</v>
      </c>
      <c r="F303" s="7">
        <v>2</v>
      </c>
      <c r="G303" s="3">
        <v>43943</v>
      </c>
      <c r="H303" s="8">
        <v>0.57374999999999998</v>
      </c>
      <c r="I303" s="5">
        <v>25.7</v>
      </c>
      <c r="J303" s="5">
        <v>30.8</v>
      </c>
      <c r="K303" s="1">
        <v>40</v>
      </c>
      <c r="L303" s="1" t="s">
        <v>33</v>
      </c>
      <c r="M303" s="9" t="s">
        <v>33</v>
      </c>
      <c r="N303" s="9" t="s">
        <v>33</v>
      </c>
      <c r="O303" s="9" t="s">
        <v>33</v>
      </c>
      <c r="P303" s="1" t="s">
        <v>33</v>
      </c>
      <c r="Q303" s="9" t="s">
        <v>33</v>
      </c>
      <c r="R303" s="1" t="s">
        <v>33</v>
      </c>
      <c r="S303" s="9" t="s">
        <v>33</v>
      </c>
      <c r="T303" s="9" t="s">
        <v>33</v>
      </c>
      <c r="U303" s="9" t="s">
        <v>33</v>
      </c>
      <c r="V303" s="9" t="s">
        <v>33</v>
      </c>
      <c r="W303" s="9" t="s">
        <v>33</v>
      </c>
      <c r="X303" s="1" t="s">
        <v>33</v>
      </c>
      <c r="Y303" s="1" t="s">
        <v>33</v>
      </c>
      <c r="Z303" s="1" t="s">
        <v>33</v>
      </c>
      <c r="AA303" s="9" t="s">
        <v>33</v>
      </c>
      <c r="AB303" s="9" t="s">
        <v>33</v>
      </c>
      <c r="AC303" s="9" t="s">
        <v>33</v>
      </c>
      <c r="AD303" s="6">
        <v>31.193095410000002</v>
      </c>
      <c r="AE303" s="6">
        <v>-29.270173459999999</v>
      </c>
    </row>
    <row r="304" spans="1:31" x14ac:dyDescent="0.3">
      <c r="A304" s="1">
        <v>1235</v>
      </c>
      <c r="B304" s="1" t="s">
        <v>31</v>
      </c>
      <c r="C304" s="1" t="s">
        <v>32</v>
      </c>
      <c r="D304" s="2">
        <v>15.15</v>
      </c>
      <c r="E304" s="2">
        <v>5.0000000000000711E-2</v>
      </c>
      <c r="F304" s="7">
        <v>2</v>
      </c>
      <c r="G304" s="3">
        <v>43943</v>
      </c>
      <c r="H304" s="8">
        <v>0.57369212962962968</v>
      </c>
      <c r="I304" s="5">
        <v>25.6</v>
      </c>
      <c r="J304" s="5">
        <v>30.5</v>
      </c>
      <c r="K304" s="1">
        <v>40</v>
      </c>
      <c r="L304" s="1" t="s">
        <v>33</v>
      </c>
      <c r="M304" s="9" t="s">
        <v>33</v>
      </c>
      <c r="N304" s="9" t="s">
        <v>33</v>
      </c>
      <c r="O304" s="9" t="s">
        <v>33</v>
      </c>
      <c r="P304" s="1" t="s">
        <v>33</v>
      </c>
      <c r="Q304" s="9" t="s">
        <v>33</v>
      </c>
      <c r="R304" s="1" t="s">
        <v>33</v>
      </c>
      <c r="S304" s="9" t="s">
        <v>33</v>
      </c>
      <c r="T304" s="9" t="s">
        <v>33</v>
      </c>
      <c r="U304" s="9" t="s">
        <v>33</v>
      </c>
      <c r="V304" s="9" t="s">
        <v>33</v>
      </c>
      <c r="W304" s="9" t="s">
        <v>33</v>
      </c>
      <c r="X304" s="1" t="s">
        <v>33</v>
      </c>
      <c r="Y304" s="1" t="s">
        <v>33</v>
      </c>
      <c r="Z304" s="1" t="s">
        <v>33</v>
      </c>
      <c r="AA304" s="9" t="s">
        <v>33</v>
      </c>
      <c r="AB304" s="9" t="s">
        <v>33</v>
      </c>
      <c r="AC304" s="9" t="s">
        <v>33</v>
      </c>
      <c r="AD304" s="6">
        <v>31.192589569999999</v>
      </c>
      <c r="AE304" s="6">
        <v>-29.270145450000001</v>
      </c>
    </row>
    <row r="305" spans="1:31" x14ac:dyDescent="0.3">
      <c r="A305" s="1">
        <v>1235</v>
      </c>
      <c r="B305" s="1" t="s">
        <v>31</v>
      </c>
      <c r="C305" s="1" t="s">
        <v>32</v>
      </c>
      <c r="D305" s="2">
        <v>15.2</v>
      </c>
      <c r="E305" s="2">
        <v>4.9999999999998934E-2</v>
      </c>
      <c r="F305" s="7">
        <v>2</v>
      </c>
      <c r="G305" s="3">
        <v>43943</v>
      </c>
      <c r="H305" s="8">
        <v>0.57363425925925926</v>
      </c>
      <c r="I305" s="5">
        <v>25.7</v>
      </c>
      <c r="J305" s="5">
        <v>30.3</v>
      </c>
      <c r="K305" s="1">
        <v>40</v>
      </c>
      <c r="L305" s="1" t="s">
        <v>33</v>
      </c>
      <c r="M305" s="9" t="s">
        <v>33</v>
      </c>
      <c r="N305" s="9" t="s">
        <v>33</v>
      </c>
      <c r="O305" s="9" t="s">
        <v>33</v>
      </c>
      <c r="P305" s="1" t="s">
        <v>33</v>
      </c>
      <c r="Q305" s="9" t="s">
        <v>33</v>
      </c>
      <c r="R305" s="1" t="s">
        <v>33</v>
      </c>
      <c r="S305" s="9" t="s">
        <v>33</v>
      </c>
      <c r="T305" s="9" t="s">
        <v>33</v>
      </c>
      <c r="U305" s="9" t="s">
        <v>33</v>
      </c>
      <c r="V305" s="9" t="s">
        <v>33</v>
      </c>
      <c r="W305" s="9" t="s">
        <v>33</v>
      </c>
      <c r="X305" s="1" t="s">
        <v>33</v>
      </c>
      <c r="Y305" s="1" t="s">
        <v>33</v>
      </c>
      <c r="Z305" s="1" t="s">
        <v>33</v>
      </c>
      <c r="AA305" s="9" t="s">
        <v>33</v>
      </c>
      <c r="AB305" s="9" t="s">
        <v>33</v>
      </c>
      <c r="AC305" s="9" t="s">
        <v>33</v>
      </c>
      <c r="AD305" s="6">
        <v>31.19208222</v>
      </c>
      <c r="AE305" s="6">
        <v>-29.27014132</v>
      </c>
    </row>
    <row r="306" spans="1:31" x14ac:dyDescent="0.3">
      <c r="A306" s="1">
        <v>1235</v>
      </c>
      <c r="B306" s="1" t="s">
        <v>31</v>
      </c>
      <c r="C306" s="1" t="s">
        <v>32</v>
      </c>
      <c r="D306" s="2">
        <v>15.25</v>
      </c>
      <c r="E306" s="2">
        <v>5.0000000000000711E-2</v>
      </c>
      <c r="F306" s="7">
        <v>2</v>
      </c>
      <c r="G306" s="3">
        <v>43943</v>
      </c>
      <c r="H306" s="8">
        <v>0.57357638888888884</v>
      </c>
      <c r="I306" s="5">
        <v>25.7</v>
      </c>
      <c r="J306" s="5">
        <v>30</v>
      </c>
      <c r="K306" s="1">
        <v>40</v>
      </c>
      <c r="L306" s="1" t="s">
        <v>33</v>
      </c>
      <c r="M306" s="9" t="s">
        <v>33</v>
      </c>
      <c r="N306" s="9" t="s">
        <v>33</v>
      </c>
      <c r="O306" s="9" t="s">
        <v>33</v>
      </c>
      <c r="P306" s="1" t="s">
        <v>33</v>
      </c>
      <c r="Q306" s="9" t="s">
        <v>33</v>
      </c>
      <c r="R306" s="1" t="s">
        <v>33</v>
      </c>
      <c r="S306" s="9" t="s">
        <v>33</v>
      </c>
      <c r="T306" s="9" t="s">
        <v>33</v>
      </c>
      <c r="U306" s="9" t="s">
        <v>33</v>
      </c>
      <c r="V306" s="9" t="s">
        <v>33</v>
      </c>
      <c r="W306" s="9" t="s">
        <v>33</v>
      </c>
      <c r="X306" s="1" t="s">
        <v>33</v>
      </c>
      <c r="Y306" s="1" t="s">
        <v>33</v>
      </c>
      <c r="Z306" s="1" t="s">
        <v>33</v>
      </c>
      <c r="AA306" s="9" t="s">
        <v>33</v>
      </c>
      <c r="AB306" s="9" t="s">
        <v>33</v>
      </c>
      <c r="AC306" s="9" t="s">
        <v>33</v>
      </c>
      <c r="AD306" s="6">
        <v>31.191578849999999</v>
      </c>
      <c r="AE306" s="6">
        <v>-29.270119480000002</v>
      </c>
    </row>
    <row r="307" spans="1:31" x14ac:dyDescent="0.3">
      <c r="A307" s="1">
        <v>1235</v>
      </c>
      <c r="B307" s="1" t="s">
        <v>31</v>
      </c>
      <c r="C307" s="1" t="s">
        <v>32</v>
      </c>
      <c r="D307" s="2">
        <v>15.3</v>
      </c>
      <c r="E307" s="2">
        <v>5.0000000000000711E-2</v>
      </c>
      <c r="F307" s="7">
        <v>2</v>
      </c>
      <c r="G307" s="3">
        <v>43943</v>
      </c>
      <c r="H307" s="8">
        <v>0.57351851851851854</v>
      </c>
      <c r="I307" s="5">
        <v>25.7</v>
      </c>
      <c r="J307" s="5">
        <v>30.4</v>
      </c>
      <c r="K307" s="1">
        <v>40</v>
      </c>
      <c r="L307" s="1" t="s">
        <v>33</v>
      </c>
      <c r="M307" s="9" t="s">
        <v>33</v>
      </c>
      <c r="N307" s="9" t="s">
        <v>33</v>
      </c>
      <c r="O307" s="9" t="s">
        <v>33</v>
      </c>
      <c r="P307" s="1" t="s">
        <v>33</v>
      </c>
      <c r="Q307" s="9" t="s">
        <v>33</v>
      </c>
      <c r="R307" s="1" t="s">
        <v>33</v>
      </c>
      <c r="S307" s="9" t="s">
        <v>33</v>
      </c>
      <c r="T307" s="9" t="s">
        <v>33</v>
      </c>
      <c r="U307" s="9" t="s">
        <v>33</v>
      </c>
      <c r="V307" s="9" t="s">
        <v>33</v>
      </c>
      <c r="W307" s="9" t="s">
        <v>33</v>
      </c>
      <c r="X307" s="1" t="s">
        <v>33</v>
      </c>
      <c r="Y307" s="1" t="s">
        <v>33</v>
      </c>
      <c r="Z307" s="1" t="s">
        <v>33</v>
      </c>
      <c r="AA307" s="9" t="s">
        <v>33</v>
      </c>
      <c r="AB307" s="9" t="s">
        <v>33</v>
      </c>
      <c r="AC307" s="9" t="s">
        <v>33</v>
      </c>
      <c r="AD307" s="6">
        <v>31.191092099999999</v>
      </c>
      <c r="AE307" s="6">
        <v>-29.270004669999999</v>
      </c>
    </row>
    <row r="308" spans="1:31" x14ac:dyDescent="0.3">
      <c r="A308" s="1">
        <v>1235</v>
      </c>
      <c r="B308" s="1" t="s">
        <v>31</v>
      </c>
      <c r="C308" s="1" t="s">
        <v>32</v>
      </c>
      <c r="D308" s="2">
        <v>15.35</v>
      </c>
      <c r="E308" s="2">
        <v>4.9999999999998934E-2</v>
      </c>
      <c r="F308" s="7">
        <v>2</v>
      </c>
      <c r="G308" s="3">
        <v>43943</v>
      </c>
      <c r="H308" s="8">
        <v>0.57342592592592589</v>
      </c>
      <c r="I308" s="5">
        <v>25.6</v>
      </c>
      <c r="J308" s="5">
        <v>30.6</v>
      </c>
      <c r="K308" s="1">
        <v>40</v>
      </c>
      <c r="L308" s="1" t="s">
        <v>33</v>
      </c>
      <c r="M308" s="9" t="s">
        <v>33</v>
      </c>
      <c r="N308" s="9" t="s">
        <v>33</v>
      </c>
      <c r="O308" s="9" t="s">
        <v>33</v>
      </c>
      <c r="P308" s="1" t="s">
        <v>33</v>
      </c>
      <c r="Q308" s="9" t="s">
        <v>33</v>
      </c>
      <c r="R308" s="1" t="s">
        <v>33</v>
      </c>
      <c r="S308" s="9" t="s">
        <v>33</v>
      </c>
      <c r="T308" s="9" t="s">
        <v>33</v>
      </c>
      <c r="U308" s="9" t="s">
        <v>33</v>
      </c>
      <c r="V308" s="9" t="s">
        <v>33</v>
      </c>
      <c r="W308" s="9" t="s">
        <v>33</v>
      </c>
      <c r="X308" s="1" t="s">
        <v>33</v>
      </c>
      <c r="Y308" s="1" t="s">
        <v>33</v>
      </c>
      <c r="Z308" s="1" t="s">
        <v>33</v>
      </c>
      <c r="AA308" s="9" t="s">
        <v>33</v>
      </c>
      <c r="AB308" s="9" t="s">
        <v>33</v>
      </c>
      <c r="AC308" s="9" t="s">
        <v>33</v>
      </c>
      <c r="AD308" s="6">
        <v>31.19063749</v>
      </c>
      <c r="AE308" s="6">
        <v>-29.26982357</v>
      </c>
    </row>
    <row r="309" spans="1:31" x14ac:dyDescent="0.3">
      <c r="A309" s="1">
        <v>1235</v>
      </c>
      <c r="B309" s="1" t="s">
        <v>31</v>
      </c>
      <c r="C309" s="1" t="s">
        <v>32</v>
      </c>
      <c r="D309" s="2">
        <v>15.4</v>
      </c>
      <c r="E309" s="2">
        <v>5.0000000000000711E-2</v>
      </c>
      <c r="F309" s="7">
        <v>2</v>
      </c>
      <c r="G309" s="3">
        <v>43943</v>
      </c>
      <c r="H309" s="8">
        <v>0.57305555555555554</v>
      </c>
      <c r="I309" s="5">
        <v>25.5</v>
      </c>
      <c r="J309" s="5">
        <v>29.9</v>
      </c>
      <c r="K309" s="1">
        <v>40</v>
      </c>
      <c r="L309" s="1" t="s">
        <v>33</v>
      </c>
      <c r="M309" s="9" t="s">
        <v>33</v>
      </c>
      <c r="N309" s="9" t="s">
        <v>33</v>
      </c>
      <c r="O309" s="9" t="s">
        <v>33</v>
      </c>
      <c r="P309" s="1" t="s">
        <v>33</v>
      </c>
      <c r="Q309" s="9" t="s">
        <v>33</v>
      </c>
      <c r="R309" s="1" t="s">
        <v>33</v>
      </c>
      <c r="S309" s="9" t="s">
        <v>33</v>
      </c>
      <c r="T309" s="9" t="s">
        <v>33</v>
      </c>
      <c r="U309" s="9" t="s">
        <v>33</v>
      </c>
      <c r="V309" s="9" t="s">
        <v>33</v>
      </c>
      <c r="W309" s="9" t="s">
        <v>33</v>
      </c>
      <c r="X309" s="1" t="s">
        <v>33</v>
      </c>
      <c r="Y309" s="1" t="s">
        <v>33</v>
      </c>
      <c r="Z309" s="1" t="s">
        <v>33</v>
      </c>
      <c r="AA309" s="9" t="s">
        <v>33</v>
      </c>
      <c r="AB309" s="9" t="s">
        <v>33</v>
      </c>
      <c r="AC309" s="9" t="s">
        <v>33</v>
      </c>
      <c r="AD309" s="6">
        <v>31.190226819999999</v>
      </c>
      <c r="AE309" s="6">
        <v>-29.269557859999999</v>
      </c>
    </row>
    <row r="310" spans="1:31" x14ac:dyDescent="0.3">
      <c r="A310" s="1">
        <v>1235</v>
      </c>
      <c r="B310" s="1" t="s">
        <v>31</v>
      </c>
      <c r="C310" s="1" t="s">
        <v>32</v>
      </c>
      <c r="D310" s="2">
        <v>15.45</v>
      </c>
      <c r="E310" s="2">
        <v>4.9999999999998934E-2</v>
      </c>
      <c r="F310" s="7">
        <v>2</v>
      </c>
      <c r="G310" s="3">
        <v>43943</v>
      </c>
      <c r="H310" s="8">
        <v>0.57265046296296296</v>
      </c>
      <c r="I310" s="5">
        <v>25.5</v>
      </c>
      <c r="J310" s="5">
        <v>28.7</v>
      </c>
      <c r="K310" s="1">
        <v>40</v>
      </c>
      <c r="L310" s="1" t="s">
        <v>33</v>
      </c>
      <c r="M310" s="9" t="s">
        <v>33</v>
      </c>
      <c r="N310" s="9" t="s">
        <v>33</v>
      </c>
      <c r="O310" s="9" t="s">
        <v>33</v>
      </c>
      <c r="P310" s="1" t="s">
        <v>33</v>
      </c>
      <c r="Q310" s="9" t="s">
        <v>33</v>
      </c>
      <c r="R310" s="1" t="s">
        <v>33</v>
      </c>
      <c r="S310" s="9" t="s">
        <v>33</v>
      </c>
      <c r="T310" s="9" t="s">
        <v>33</v>
      </c>
      <c r="U310" s="9" t="s">
        <v>33</v>
      </c>
      <c r="V310" s="9" t="s">
        <v>33</v>
      </c>
      <c r="W310" s="9" t="s">
        <v>33</v>
      </c>
      <c r="X310" s="1" t="s">
        <v>33</v>
      </c>
      <c r="Y310" s="1" t="s">
        <v>33</v>
      </c>
      <c r="Z310" s="1" t="s">
        <v>33</v>
      </c>
      <c r="AA310" s="9" t="s">
        <v>33</v>
      </c>
      <c r="AB310" s="9" t="s">
        <v>33</v>
      </c>
      <c r="AC310" s="9" t="s">
        <v>33</v>
      </c>
      <c r="AD310" s="6">
        <v>31.189871530000001</v>
      </c>
      <c r="AE310" s="6">
        <v>-29.269239630000001</v>
      </c>
    </row>
    <row r="311" spans="1:31" x14ac:dyDescent="0.3">
      <c r="A311" s="1">
        <v>1235</v>
      </c>
      <c r="B311" s="1" t="s">
        <v>31</v>
      </c>
      <c r="C311" s="1" t="s">
        <v>32</v>
      </c>
      <c r="D311" s="2">
        <v>15.5</v>
      </c>
      <c r="E311" s="2">
        <v>5.0000000000000711E-2</v>
      </c>
      <c r="F311" s="7">
        <v>2</v>
      </c>
      <c r="G311" s="3">
        <v>43943</v>
      </c>
      <c r="H311" s="8">
        <v>0.5725231481481482</v>
      </c>
      <c r="I311" s="5">
        <v>25.5</v>
      </c>
      <c r="J311" s="5">
        <v>28.5</v>
      </c>
      <c r="K311" s="1">
        <v>40</v>
      </c>
      <c r="L311" s="1" t="s">
        <v>33</v>
      </c>
      <c r="M311" s="9" t="s">
        <v>33</v>
      </c>
      <c r="N311" s="9" t="s">
        <v>33</v>
      </c>
      <c r="O311" s="9" t="s">
        <v>33</v>
      </c>
      <c r="P311" s="1" t="s">
        <v>33</v>
      </c>
      <c r="Q311" s="9" t="s">
        <v>33</v>
      </c>
      <c r="R311" s="1" t="s">
        <v>33</v>
      </c>
      <c r="S311" s="9" t="s">
        <v>33</v>
      </c>
      <c r="T311" s="9" t="s">
        <v>33</v>
      </c>
      <c r="U311" s="9" t="s">
        <v>33</v>
      </c>
      <c r="V311" s="9" t="s">
        <v>33</v>
      </c>
      <c r="W311" s="9" t="s">
        <v>33</v>
      </c>
      <c r="X311" s="1" t="s">
        <v>33</v>
      </c>
      <c r="Y311" s="1" t="s">
        <v>33</v>
      </c>
      <c r="Z311" s="1" t="s">
        <v>33</v>
      </c>
      <c r="AA311" s="9" t="s">
        <v>33</v>
      </c>
      <c r="AB311" s="9" t="s">
        <v>33</v>
      </c>
      <c r="AC311" s="9" t="s">
        <v>33</v>
      </c>
      <c r="AD311" s="6">
        <v>31.189575619999999</v>
      </c>
      <c r="AE311" s="6">
        <v>-29.268880129999999</v>
      </c>
    </row>
    <row r="312" spans="1:31" x14ac:dyDescent="0.3">
      <c r="A312" s="1">
        <v>1235</v>
      </c>
      <c r="B312" s="1" t="s">
        <v>31</v>
      </c>
      <c r="C312" s="1" t="s">
        <v>32</v>
      </c>
      <c r="D312" s="2">
        <v>15.55</v>
      </c>
      <c r="E312" s="2">
        <v>5.0000000000000711E-2</v>
      </c>
      <c r="F312" s="7">
        <v>2</v>
      </c>
      <c r="G312" s="3">
        <v>43943</v>
      </c>
      <c r="H312" s="8">
        <v>0.57246527777777778</v>
      </c>
      <c r="I312" s="5">
        <v>25.5</v>
      </c>
      <c r="J312" s="5">
        <v>29.2</v>
      </c>
      <c r="K312" s="1">
        <v>40</v>
      </c>
      <c r="L312" s="1" t="s">
        <v>33</v>
      </c>
      <c r="M312" s="9" t="s">
        <v>33</v>
      </c>
      <c r="N312" s="9" t="s">
        <v>33</v>
      </c>
      <c r="O312" s="9" t="s">
        <v>33</v>
      </c>
      <c r="P312" s="1" t="s">
        <v>33</v>
      </c>
      <c r="Q312" s="9" t="s">
        <v>33</v>
      </c>
      <c r="R312" s="1" t="s">
        <v>33</v>
      </c>
      <c r="S312" s="9" t="s">
        <v>33</v>
      </c>
      <c r="T312" s="9" t="s">
        <v>33</v>
      </c>
      <c r="U312" s="9" t="s">
        <v>33</v>
      </c>
      <c r="V312" s="9" t="s">
        <v>33</v>
      </c>
      <c r="W312" s="9" t="s">
        <v>33</v>
      </c>
      <c r="X312" s="1" t="s">
        <v>33</v>
      </c>
      <c r="Y312" s="1" t="s">
        <v>33</v>
      </c>
      <c r="Z312" s="1" t="s">
        <v>33</v>
      </c>
      <c r="AA312" s="9" t="s">
        <v>33</v>
      </c>
      <c r="AB312" s="9" t="s">
        <v>33</v>
      </c>
      <c r="AC312" s="9" t="s">
        <v>33</v>
      </c>
      <c r="AD312" s="6">
        <v>31.18927863</v>
      </c>
      <c r="AE312" s="6">
        <v>-29.26851984</v>
      </c>
    </row>
    <row r="313" spans="1:31" x14ac:dyDescent="0.3">
      <c r="A313" s="1">
        <v>1235</v>
      </c>
      <c r="B313" s="1" t="s">
        <v>31</v>
      </c>
      <c r="C313" s="1" t="s">
        <v>32</v>
      </c>
      <c r="D313" s="2">
        <v>15.6</v>
      </c>
      <c r="E313" s="2">
        <v>4.9999999999998934E-2</v>
      </c>
      <c r="F313" s="7">
        <v>2</v>
      </c>
      <c r="G313" s="3">
        <v>43943</v>
      </c>
      <c r="H313" s="8">
        <v>0.57240740740740736</v>
      </c>
      <c r="I313" s="5">
        <v>25.5</v>
      </c>
      <c r="J313" s="5">
        <v>29.7</v>
      </c>
      <c r="K313" s="1">
        <v>40</v>
      </c>
      <c r="L313" s="1" t="s">
        <v>33</v>
      </c>
      <c r="M313" s="9" t="s">
        <v>33</v>
      </c>
      <c r="N313" s="9" t="s">
        <v>33</v>
      </c>
      <c r="O313" s="9" t="s">
        <v>33</v>
      </c>
      <c r="P313" s="1" t="s">
        <v>33</v>
      </c>
      <c r="Q313" s="9" t="s">
        <v>33</v>
      </c>
      <c r="R313" s="1" t="s">
        <v>33</v>
      </c>
      <c r="S313" s="9" t="s">
        <v>33</v>
      </c>
      <c r="T313" s="9" t="s">
        <v>33</v>
      </c>
      <c r="U313" s="9" t="s">
        <v>33</v>
      </c>
      <c r="V313" s="9" t="s">
        <v>33</v>
      </c>
      <c r="W313" s="9" t="s">
        <v>33</v>
      </c>
      <c r="X313" s="1" t="s">
        <v>33</v>
      </c>
      <c r="Y313" s="1" t="s">
        <v>33</v>
      </c>
      <c r="Z313" s="1" t="s">
        <v>33</v>
      </c>
      <c r="AA313" s="9" t="s">
        <v>33</v>
      </c>
      <c r="AB313" s="9" t="s">
        <v>33</v>
      </c>
      <c r="AC313" s="9" t="s">
        <v>33</v>
      </c>
      <c r="AD313" s="6">
        <v>31.188987569999998</v>
      </c>
      <c r="AE313" s="6">
        <v>-29.268159170000001</v>
      </c>
    </row>
    <row r="314" spans="1:31" x14ac:dyDescent="0.3">
      <c r="A314" s="1">
        <v>1235</v>
      </c>
      <c r="B314" s="1" t="s">
        <v>31</v>
      </c>
      <c r="C314" s="1" t="s">
        <v>32</v>
      </c>
      <c r="D314" s="2">
        <v>15.65</v>
      </c>
      <c r="E314" s="2">
        <v>5.0000000000000711E-2</v>
      </c>
      <c r="F314" s="7">
        <v>2</v>
      </c>
      <c r="G314" s="3">
        <v>43943</v>
      </c>
      <c r="H314" s="8">
        <v>0.57234953703703706</v>
      </c>
      <c r="I314" s="5">
        <v>25.4</v>
      </c>
      <c r="J314" s="5">
        <v>29.6</v>
      </c>
      <c r="K314" s="1">
        <v>40</v>
      </c>
      <c r="L314" s="1" t="s">
        <v>33</v>
      </c>
      <c r="M314" s="9" t="s">
        <v>33</v>
      </c>
      <c r="N314" s="9" t="s">
        <v>33</v>
      </c>
      <c r="O314" s="9" t="s">
        <v>33</v>
      </c>
      <c r="P314" s="1" t="s">
        <v>33</v>
      </c>
      <c r="Q314" s="9" t="s">
        <v>33</v>
      </c>
      <c r="R314" s="1" t="s">
        <v>33</v>
      </c>
      <c r="S314" s="9" t="s">
        <v>33</v>
      </c>
      <c r="T314" s="9" t="s">
        <v>33</v>
      </c>
      <c r="U314" s="9" t="s">
        <v>33</v>
      </c>
      <c r="V314" s="9" t="s">
        <v>33</v>
      </c>
      <c r="W314" s="9" t="s">
        <v>33</v>
      </c>
      <c r="X314" s="1" t="s">
        <v>33</v>
      </c>
      <c r="Y314" s="1" t="s">
        <v>33</v>
      </c>
      <c r="Z314" s="1" t="s">
        <v>33</v>
      </c>
      <c r="AA314" s="9" t="s">
        <v>33</v>
      </c>
      <c r="AB314" s="9" t="s">
        <v>33</v>
      </c>
      <c r="AC314" s="9" t="s">
        <v>33</v>
      </c>
      <c r="AD314" s="6">
        <v>31.188694869999999</v>
      </c>
      <c r="AE314" s="6">
        <v>-29.267796629999999</v>
      </c>
    </row>
    <row r="315" spans="1:31" x14ac:dyDescent="0.3">
      <c r="A315" s="1">
        <v>1235</v>
      </c>
      <c r="B315" s="1" t="s">
        <v>31</v>
      </c>
      <c r="C315" s="1" t="s">
        <v>32</v>
      </c>
      <c r="D315" s="2">
        <v>15.7</v>
      </c>
      <c r="E315" s="2">
        <v>4.9999999999998934E-2</v>
      </c>
      <c r="F315" s="7">
        <v>2</v>
      </c>
      <c r="G315" s="3">
        <v>43943</v>
      </c>
      <c r="H315" s="8">
        <v>0.57229166666666664</v>
      </c>
      <c r="I315" s="5">
        <v>25.5</v>
      </c>
      <c r="J315" s="5">
        <v>29.3</v>
      </c>
      <c r="K315" s="1">
        <v>40</v>
      </c>
      <c r="L315" s="1" t="s">
        <v>33</v>
      </c>
      <c r="M315" s="9" t="s">
        <v>33</v>
      </c>
      <c r="N315" s="9" t="s">
        <v>33</v>
      </c>
      <c r="O315" s="9" t="s">
        <v>33</v>
      </c>
      <c r="P315" s="1" t="s">
        <v>33</v>
      </c>
      <c r="Q315" s="9" t="s">
        <v>33</v>
      </c>
      <c r="R315" s="1" t="s">
        <v>33</v>
      </c>
      <c r="S315" s="9" t="s">
        <v>33</v>
      </c>
      <c r="T315" s="9" t="s">
        <v>33</v>
      </c>
      <c r="U315" s="9" t="s">
        <v>33</v>
      </c>
      <c r="V315" s="9" t="s">
        <v>33</v>
      </c>
      <c r="W315" s="9" t="s">
        <v>33</v>
      </c>
      <c r="X315" s="1" t="s">
        <v>33</v>
      </c>
      <c r="Y315" s="1" t="s">
        <v>33</v>
      </c>
      <c r="Z315" s="1" t="s">
        <v>33</v>
      </c>
      <c r="AA315" s="9" t="s">
        <v>33</v>
      </c>
      <c r="AB315" s="9" t="s">
        <v>33</v>
      </c>
      <c r="AC315" s="9" t="s">
        <v>33</v>
      </c>
      <c r="AD315" s="6">
        <v>31.188400730000001</v>
      </c>
      <c r="AE315" s="6">
        <v>-29.26743441</v>
      </c>
    </row>
    <row r="316" spans="1:31" x14ac:dyDescent="0.3">
      <c r="A316" s="1">
        <v>1235</v>
      </c>
      <c r="B316" s="1" t="s">
        <v>31</v>
      </c>
      <c r="C316" s="1" t="s">
        <v>32</v>
      </c>
      <c r="D316" s="2">
        <v>15.75</v>
      </c>
      <c r="E316" s="2">
        <v>5.0000000000000711E-2</v>
      </c>
      <c r="F316" s="7">
        <v>2</v>
      </c>
      <c r="G316" s="3">
        <v>43943</v>
      </c>
      <c r="H316" s="8">
        <v>0.57224537037037038</v>
      </c>
      <c r="I316" s="5">
        <v>25.5</v>
      </c>
      <c r="J316" s="5">
        <v>29.3</v>
      </c>
      <c r="K316" s="1">
        <v>40</v>
      </c>
      <c r="L316" s="1" t="s">
        <v>33</v>
      </c>
      <c r="M316" s="9">
        <v>277.1643362588714</v>
      </c>
      <c r="N316" s="9">
        <v>250.31128932848446</v>
      </c>
      <c r="O316" s="9">
        <v>221.49461966741714</v>
      </c>
      <c r="P316" s="1" t="s">
        <v>33</v>
      </c>
      <c r="Q316" s="9">
        <v>189.99568184330698</v>
      </c>
      <c r="R316" s="1" t="s">
        <v>33</v>
      </c>
      <c r="S316" s="9">
        <v>157.23152318757289</v>
      </c>
      <c r="T316" s="9">
        <v>126.85610146194483</v>
      </c>
      <c r="U316" s="9">
        <v>108.28265965370508</v>
      </c>
      <c r="V316" s="9">
        <v>83.443844287263474</v>
      </c>
      <c r="W316" s="9">
        <v>62.117281949409985</v>
      </c>
      <c r="X316" s="1" t="s">
        <v>33</v>
      </c>
      <c r="Y316" s="1" t="s">
        <v>33</v>
      </c>
      <c r="Z316" s="1" t="s">
        <v>33</v>
      </c>
      <c r="AA316" s="9">
        <v>55.669716591454261</v>
      </c>
      <c r="AB316" s="9">
        <v>64.263096479844251</v>
      </c>
      <c r="AC316" s="9">
        <v>48.948863533867808</v>
      </c>
      <c r="AD316" s="6">
        <v>31.188107500000001</v>
      </c>
      <c r="AE316" s="6">
        <v>-29.267070029999999</v>
      </c>
    </row>
    <row r="317" spans="1:31" x14ac:dyDescent="0.3">
      <c r="A317" s="1">
        <v>1235</v>
      </c>
      <c r="B317" s="1" t="s">
        <v>31</v>
      </c>
      <c r="C317" s="1" t="s">
        <v>32</v>
      </c>
      <c r="D317" s="2">
        <v>15.8</v>
      </c>
      <c r="E317" s="2">
        <v>5.0000000000000711E-2</v>
      </c>
      <c r="F317" s="7">
        <v>2</v>
      </c>
      <c r="G317" s="3">
        <v>43943</v>
      </c>
      <c r="H317" s="8">
        <v>0.57218749999999996</v>
      </c>
      <c r="I317" s="5">
        <v>25.4</v>
      </c>
      <c r="J317" s="5">
        <v>29.6</v>
      </c>
      <c r="K317" s="1">
        <v>40</v>
      </c>
      <c r="L317" s="1" t="s">
        <v>33</v>
      </c>
      <c r="M317" s="9">
        <v>337.3423188435508</v>
      </c>
      <c r="N317" s="9">
        <v>294.27497642407661</v>
      </c>
      <c r="O317" s="9">
        <v>258.81845513622977</v>
      </c>
      <c r="P317" s="1" t="s">
        <v>33</v>
      </c>
      <c r="Q317" s="9">
        <v>222.69484992449529</v>
      </c>
      <c r="R317" s="1" t="s">
        <v>33</v>
      </c>
      <c r="S317" s="9">
        <v>184.85299824214107</v>
      </c>
      <c r="T317" s="9">
        <v>149.86141423457957</v>
      </c>
      <c r="U317" s="9">
        <v>126.02832495386609</v>
      </c>
      <c r="V317" s="9">
        <v>92.896490067445924</v>
      </c>
      <c r="W317" s="9">
        <v>67.324939651752516</v>
      </c>
      <c r="X317" s="1" t="s">
        <v>33</v>
      </c>
      <c r="Y317" s="1" t="s">
        <v>33</v>
      </c>
      <c r="Z317" s="1" t="s">
        <v>33</v>
      </c>
      <c r="AA317" s="9">
        <v>78.523863707321027</v>
      </c>
      <c r="AB317" s="9">
        <v>73.965456894088703</v>
      </c>
      <c r="AC317" s="9">
        <v>58.82467328827498</v>
      </c>
      <c r="AD317" s="6">
        <v>31.187813089999999</v>
      </c>
      <c r="AE317" s="6">
        <v>-29.26670974</v>
      </c>
    </row>
    <row r="318" spans="1:31" x14ac:dyDescent="0.3">
      <c r="A318" s="1">
        <v>1235</v>
      </c>
      <c r="B318" s="1" t="s">
        <v>31</v>
      </c>
      <c r="C318" s="1" t="s">
        <v>32</v>
      </c>
      <c r="D318" s="2">
        <v>15.85</v>
      </c>
      <c r="E318" s="2">
        <v>4.9999999999998934E-2</v>
      </c>
      <c r="F318" s="7">
        <v>2</v>
      </c>
      <c r="G318" s="3">
        <v>43943</v>
      </c>
      <c r="H318" s="8">
        <v>0.57212962962962965</v>
      </c>
      <c r="I318" s="5">
        <v>25.5</v>
      </c>
      <c r="J318" s="5">
        <v>29.3</v>
      </c>
      <c r="K318" s="1">
        <v>40</v>
      </c>
      <c r="L318" s="1" t="s">
        <v>33</v>
      </c>
      <c r="M318" s="9">
        <v>378.26729672066529</v>
      </c>
      <c r="N318" s="9">
        <v>334.9414832059947</v>
      </c>
      <c r="O318" s="9">
        <v>298.88142752861097</v>
      </c>
      <c r="P318" s="1" t="s">
        <v>33</v>
      </c>
      <c r="Q318" s="9">
        <v>259.33778932650057</v>
      </c>
      <c r="R318" s="1" t="s">
        <v>33</v>
      </c>
      <c r="S318" s="9">
        <v>215.41479023616259</v>
      </c>
      <c r="T318" s="9">
        <v>173.33311333746576</v>
      </c>
      <c r="U318" s="9">
        <v>142.41880670374951</v>
      </c>
      <c r="V318" s="9">
        <v>98.973556073945417</v>
      </c>
      <c r="W318" s="9">
        <v>68.765919038102268</v>
      </c>
      <c r="X318" s="1" t="s">
        <v>33</v>
      </c>
      <c r="Y318" s="1" t="s">
        <v>33</v>
      </c>
      <c r="Z318" s="1" t="s">
        <v>33</v>
      </c>
      <c r="AA318" s="9">
        <v>79.385869192054315</v>
      </c>
      <c r="AB318" s="9">
        <v>83.466637292448382</v>
      </c>
      <c r="AC318" s="9">
        <v>72.995983532413078</v>
      </c>
      <c r="AD318" s="6">
        <v>31.187543349999999</v>
      </c>
      <c r="AE318" s="6">
        <v>-29.266341430000001</v>
      </c>
    </row>
    <row r="319" spans="1:31" x14ac:dyDescent="0.3">
      <c r="A319" s="1">
        <v>1235</v>
      </c>
      <c r="B319" s="1" t="s">
        <v>31</v>
      </c>
      <c r="C319" s="1" t="s">
        <v>32</v>
      </c>
      <c r="D319" s="2">
        <v>15.9</v>
      </c>
      <c r="E319" s="2">
        <v>5.0000000000000711E-2</v>
      </c>
      <c r="F319" s="7">
        <v>2</v>
      </c>
      <c r="G319" s="3">
        <v>43943</v>
      </c>
      <c r="H319" s="8">
        <v>0.57208333333333339</v>
      </c>
      <c r="I319" s="5">
        <v>25.4</v>
      </c>
      <c r="J319" s="5">
        <v>29.3</v>
      </c>
      <c r="K319" s="1">
        <v>40</v>
      </c>
      <c r="L319" s="1" t="s">
        <v>33</v>
      </c>
      <c r="M319" s="9" t="s">
        <v>33</v>
      </c>
      <c r="N319" s="9" t="s">
        <v>33</v>
      </c>
      <c r="O319" s="9" t="s">
        <v>33</v>
      </c>
      <c r="P319" s="1" t="s">
        <v>33</v>
      </c>
      <c r="Q319" s="9" t="s">
        <v>33</v>
      </c>
      <c r="R319" s="1" t="s">
        <v>33</v>
      </c>
      <c r="S319" s="9" t="s">
        <v>33</v>
      </c>
      <c r="T319" s="9" t="s">
        <v>33</v>
      </c>
      <c r="U319" s="9" t="s">
        <v>33</v>
      </c>
      <c r="V319" s="9" t="s">
        <v>33</v>
      </c>
      <c r="W319" s="9" t="s">
        <v>33</v>
      </c>
      <c r="X319" s="1" t="s">
        <v>33</v>
      </c>
      <c r="Y319" s="1" t="s">
        <v>33</v>
      </c>
      <c r="Z319" s="1" t="s">
        <v>33</v>
      </c>
      <c r="AA319" s="9" t="s">
        <v>33</v>
      </c>
      <c r="AB319" s="9" t="s">
        <v>33</v>
      </c>
      <c r="AC319" s="9" t="s">
        <v>33</v>
      </c>
      <c r="AD319" s="6">
        <v>31.187323410000001</v>
      </c>
      <c r="AE319" s="6">
        <v>-29.26594395</v>
      </c>
    </row>
    <row r="320" spans="1:31" x14ac:dyDescent="0.3">
      <c r="A320" s="1">
        <v>1235</v>
      </c>
      <c r="B320" s="1" t="s">
        <v>31</v>
      </c>
      <c r="C320" s="1" t="s">
        <v>32</v>
      </c>
      <c r="D320" s="2">
        <v>15.95</v>
      </c>
      <c r="E320" s="2">
        <v>4.9999999999998934E-2</v>
      </c>
      <c r="F320" s="7">
        <v>2</v>
      </c>
      <c r="G320" s="3">
        <v>43943</v>
      </c>
      <c r="H320" s="8">
        <v>0.57202546296296297</v>
      </c>
      <c r="I320" s="5">
        <v>25.4</v>
      </c>
      <c r="J320" s="5">
        <v>29.4</v>
      </c>
      <c r="K320" s="1">
        <v>40</v>
      </c>
      <c r="L320" s="1" t="s">
        <v>33</v>
      </c>
      <c r="M320" s="9" t="s">
        <v>33</v>
      </c>
      <c r="N320" s="9" t="s">
        <v>33</v>
      </c>
      <c r="O320" s="9" t="s">
        <v>33</v>
      </c>
      <c r="P320" s="1" t="s">
        <v>33</v>
      </c>
      <c r="Q320" s="9" t="s">
        <v>33</v>
      </c>
      <c r="R320" s="1" t="s">
        <v>33</v>
      </c>
      <c r="S320" s="9" t="s">
        <v>33</v>
      </c>
      <c r="T320" s="9" t="s">
        <v>33</v>
      </c>
      <c r="U320" s="9" t="s">
        <v>33</v>
      </c>
      <c r="V320" s="9" t="s">
        <v>33</v>
      </c>
      <c r="W320" s="9" t="s">
        <v>33</v>
      </c>
      <c r="X320" s="1" t="s">
        <v>33</v>
      </c>
      <c r="Y320" s="1" t="s">
        <v>33</v>
      </c>
      <c r="Z320" s="1" t="s">
        <v>33</v>
      </c>
      <c r="AA320" s="9" t="s">
        <v>33</v>
      </c>
      <c r="AB320" s="9" t="s">
        <v>33</v>
      </c>
      <c r="AC320" s="9" t="s">
        <v>33</v>
      </c>
      <c r="AD320" s="6">
        <v>31.187161190000001</v>
      </c>
      <c r="AE320" s="6">
        <v>-29.265523609999999</v>
      </c>
    </row>
    <row r="321" spans="1:31" x14ac:dyDescent="0.3">
      <c r="A321" s="1">
        <v>1235</v>
      </c>
      <c r="B321" s="1" t="s">
        <v>31</v>
      </c>
      <c r="C321" s="1" t="s">
        <v>32</v>
      </c>
      <c r="D321" s="2">
        <v>16</v>
      </c>
      <c r="E321" s="2">
        <v>5.0000000000000711E-2</v>
      </c>
      <c r="F321" s="7">
        <v>2</v>
      </c>
      <c r="G321" s="3">
        <v>43943</v>
      </c>
      <c r="H321" s="8">
        <v>0.57197916666666659</v>
      </c>
      <c r="I321" s="5">
        <v>25.4</v>
      </c>
      <c r="J321" s="5">
        <v>29.3</v>
      </c>
      <c r="K321" s="1">
        <v>40</v>
      </c>
      <c r="L321" s="1" t="s">
        <v>33</v>
      </c>
      <c r="M321" s="9" t="s">
        <v>33</v>
      </c>
      <c r="N321" s="9" t="s">
        <v>33</v>
      </c>
      <c r="O321" s="9" t="s">
        <v>33</v>
      </c>
      <c r="P321" s="1" t="s">
        <v>33</v>
      </c>
      <c r="Q321" s="9" t="s">
        <v>33</v>
      </c>
      <c r="R321" s="1" t="s">
        <v>33</v>
      </c>
      <c r="S321" s="9" t="s">
        <v>33</v>
      </c>
      <c r="T321" s="9" t="s">
        <v>33</v>
      </c>
      <c r="U321" s="9" t="s">
        <v>33</v>
      </c>
      <c r="V321" s="9" t="s">
        <v>33</v>
      </c>
      <c r="W321" s="9" t="s">
        <v>33</v>
      </c>
      <c r="X321" s="1" t="s">
        <v>33</v>
      </c>
      <c r="Y321" s="1" t="s">
        <v>33</v>
      </c>
      <c r="Z321" s="1" t="s">
        <v>33</v>
      </c>
      <c r="AA321" s="9" t="s">
        <v>33</v>
      </c>
      <c r="AB321" s="9" t="s">
        <v>33</v>
      </c>
      <c r="AC321" s="9" t="s">
        <v>33</v>
      </c>
      <c r="AD321" s="6">
        <v>31.187015429999999</v>
      </c>
      <c r="AE321" s="6">
        <v>-29.265099330000002</v>
      </c>
    </row>
    <row r="322" spans="1:31" x14ac:dyDescent="0.3">
      <c r="A322" s="1">
        <v>1235</v>
      </c>
      <c r="B322" s="1" t="s">
        <v>31</v>
      </c>
      <c r="C322" s="1" t="s">
        <v>32</v>
      </c>
      <c r="D322" s="2">
        <v>16.05</v>
      </c>
      <c r="E322" s="2">
        <v>5.0000000000000711E-2</v>
      </c>
      <c r="F322" s="7">
        <v>2</v>
      </c>
      <c r="G322" s="3">
        <v>43943</v>
      </c>
      <c r="H322" s="8">
        <v>0.57192129629629629</v>
      </c>
      <c r="I322" s="5">
        <v>25.4</v>
      </c>
      <c r="J322" s="5">
        <v>29.4</v>
      </c>
      <c r="K322" s="1">
        <v>40</v>
      </c>
      <c r="L322" s="1" t="s">
        <v>33</v>
      </c>
      <c r="M322" s="9">
        <v>827.38828187462025</v>
      </c>
      <c r="N322" s="9">
        <v>644.67315420200214</v>
      </c>
      <c r="O322" s="9">
        <v>531.92127236033662</v>
      </c>
      <c r="P322" s="1" t="s">
        <v>33</v>
      </c>
      <c r="Q322" s="9">
        <v>410.30765512447579</v>
      </c>
      <c r="R322" s="1" t="s">
        <v>33</v>
      </c>
      <c r="S322" s="9">
        <v>314.94835080093958</v>
      </c>
      <c r="T322" s="9">
        <v>242.96872410432982</v>
      </c>
      <c r="U322" s="9">
        <v>195.61996521282342</v>
      </c>
      <c r="V322" s="9">
        <v>131.88164902866848</v>
      </c>
      <c r="W322" s="9">
        <v>88.710417674215677</v>
      </c>
      <c r="X322" s="1" t="s">
        <v>33</v>
      </c>
      <c r="Y322" s="1" t="s">
        <v>33</v>
      </c>
      <c r="Z322" s="1" t="s">
        <v>33</v>
      </c>
      <c r="AA322" s="9">
        <v>295.46700951428363</v>
      </c>
      <c r="AB322" s="9">
        <v>216.97292155939704</v>
      </c>
      <c r="AC322" s="9">
        <v>119.32838558811616</v>
      </c>
      <c r="AD322" s="6">
        <v>31.186875109999999</v>
      </c>
      <c r="AE322" s="6">
        <v>-29.264671109999998</v>
      </c>
    </row>
    <row r="323" spans="1:31" x14ac:dyDescent="0.3">
      <c r="A323" s="1">
        <v>1235</v>
      </c>
      <c r="B323" s="1" t="s">
        <v>31</v>
      </c>
      <c r="C323" s="1" t="s">
        <v>32</v>
      </c>
      <c r="D323" s="2">
        <v>16.100000000000001</v>
      </c>
      <c r="E323" s="2">
        <v>5.0000000000000711E-2</v>
      </c>
      <c r="F323" s="7">
        <v>2</v>
      </c>
      <c r="G323" s="3">
        <v>43943</v>
      </c>
      <c r="H323" s="8">
        <v>0.57187500000000002</v>
      </c>
      <c r="I323" s="5">
        <v>25.4</v>
      </c>
      <c r="J323" s="5">
        <v>29.2</v>
      </c>
      <c r="K323" s="1">
        <v>40</v>
      </c>
      <c r="L323" s="1" t="s">
        <v>33</v>
      </c>
      <c r="M323" s="9">
        <v>649.53011735498308</v>
      </c>
      <c r="N323" s="9">
        <v>537.3384604514016</v>
      </c>
      <c r="O323" s="9">
        <v>458.95675128802873</v>
      </c>
      <c r="P323" s="1" t="s">
        <v>33</v>
      </c>
      <c r="Q323" s="9">
        <v>369.18136053673618</v>
      </c>
      <c r="R323" s="1" t="s">
        <v>33</v>
      </c>
      <c r="S323" s="9">
        <v>289.96719048269665</v>
      </c>
      <c r="T323" s="9">
        <v>223.66117905863285</v>
      </c>
      <c r="U323" s="9">
        <v>176.1306710963521</v>
      </c>
      <c r="V323" s="9">
        <v>112.53266497927628</v>
      </c>
      <c r="W323" s="9">
        <v>74.289612255035578</v>
      </c>
      <c r="X323" s="1" t="s">
        <v>33</v>
      </c>
      <c r="Y323" s="1" t="s">
        <v>33</v>
      </c>
      <c r="Z323" s="1" t="s">
        <v>33</v>
      </c>
      <c r="AA323" s="9">
        <v>190.57336606695435</v>
      </c>
      <c r="AB323" s="9">
        <v>168.98956080533208</v>
      </c>
      <c r="AC323" s="9">
        <v>113.83651938634455</v>
      </c>
      <c r="AD323" s="6">
        <v>31.18673257</v>
      </c>
      <c r="AE323" s="6">
        <v>-29.264245450000001</v>
      </c>
    </row>
    <row r="324" spans="1:31" x14ac:dyDescent="0.3">
      <c r="A324" s="1">
        <v>1235</v>
      </c>
      <c r="B324" s="1" t="s">
        <v>31</v>
      </c>
      <c r="C324" s="1" t="s">
        <v>32</v>
      </c>
      <c r="D324" s="2">
        <v>16.149999999999999</v>
      </c>
      <c r="E324" s="2">
        <v>4.9999999999997158E-2</v>
      </c>
      <c r="F324" s="7">
        <v>2</v>
      </c>
      <c r="G324" s="3">
        <v>43943</v>
      </c>
      <c r="H324" s="8">
        <v>0.57182870370370364</v>
      </c>
      <c r="I324" s="5">
        <v>25.4</v>
      </c>
      <c r="J324" s="5">
        <v>28.9</v>
      </c>
      <c r="K324" s="1">
        <v>40</v>
      </c>
      <c r="L324" s="1" t="s">
        <v>33</v>
      </c>
      <c r="M324" s="9">
        <v>578.16527557638528</v>
      </c>
      <c r="N324" s="9">
        <v>491.67727412082502</v>
      </c>
      <c r="O324" s="9">
        <v>427.61466726791434</v>
      </c>
      <c r="P324" s="1" t="s">
        <v>33</v>
      </c>
      <c r="Q324" s="9">
        <v>352.84677000131643</v>
      </c>
      <c r="R324" s="1" t="s">
        <v>33</v>
      </c>
      <c r="S324" s="9">
        <v>283.20268738439228</v>
      </c>
      <c r="T324" s="9">
        <v>221.76665736160564</v>
      </c>
      <c r="U324" s="9">
        <v>175.62247805056361</v>
      </c>
      <c r="V324" s="9">
        <v>112.16676963188613</v>
      </c>
      <c r="W324" s="9">
        <v>73.643642790067517</v>
      </c>
      <c r="X324" s="1" t="s">
        <v>33</v>
      </c>
      <c r="Y324" s="1" t="s">
        <v>33</v>
      </c>
      <c r="Z324" s="1" t="s">
        <v>33</v>
      </c>
      <c r="AA324" s="9">
        <v>150.55060830847094</v>
      </c>
      <c r="AB324" s="9">
        <v>144.41197988352206</v>
      </c>
      <c r="AC324" s="9">
        <v>107.58020933382866</v>
      </c>
      <c r="AD324" s="6">
        <v>31.186595239999999</v>
      </c>
      <c r="AE324" s="6">
        <v>-29.26381525</v>
      </c>
    </row>
    <row r="325" spans="1:31" x14ac:dyDescent="0.3">
      <c r="A325" s="1">
        <v>1235</v>
      </c>
      <c r="B325" s="1" t="s">
        <v>31</v>
      </c>
      <c r="C325" s="1" t="s">
        <v>32</v>
      </c>
      <c r="D325" s="2">
        <v>16.2</v>
      </c>
      <c r="E325" s="2">
        <v>5.0000000000000711E-2</v>
      </c>
      <c r="F325" s="7">
        <v>2</v>
      </c>
      <c r="G325" s="3">
        <v>43943</v>
      </c>
      <c r="H325" s="8">
        <v>0.57178240740740738</v>
      </c>
      <c r="I325" s="5">
        <v>25.4</v>
      </c>
      <c r="J325" s="5">
        <v>27.7</v>
      </c>
      <c r="K325" s="1">
        <v>40</v>
      </c>
      <c r="L325" s="1" t="s">
        <v>33</v>
      </c>
      <c r="M325" s="9">
        <v>480.3723763510896</v>
      </c>
      <c r="N325" s="9">
        <v>416.90558775621355</v>
      </c>
      <c r="O325" s="9">
        <v>367.43724583772007</v>
      </c>
      <c r="P325" s="1" t="s">
        <v>33</v>
      </c>
      <c r="Q325" s="9">
        <v>310.88664722670927</v>
      </c>
      <c r="R325" s="1" t="s">
        <v>33</v>
      </c>
      <c r="S325" s="9">
        <v>253.57409548188275</v>
      </c>
      <c r="T325" s="9">
        <v>200.6965017210602</v>
      </c>
      <c r="U325" s="9">
        <v>162.08110764447949</v>
      </c>
      <c r="V325" s="9">
        <v>109.04721580492554</v>
      </c>
      <c r="W325" s="9">
        <v>74.309967806868087</v>
      </c>
      <c r="X325" s="1" t="s">
        <v>33</v>
      </c>
      <c r="Y325" s="1" t="s">
        <v>33</v>
      </c>
      <c r="Z325" s="1" t="s">
        <v>33</v>
      </c>
      <c r="AA325" s="9">
        <v>112.93513051336953</v>
      </c>
      <c r="AB325" s="9">
        <v>113.86315035583732</v>
      </c>
      <c r="AC325" s="9">
        <v>91.492987837403263</v>
      </c>
      <c r="AD325" s="6">
        <v>31.186455039999998</v>
      </c>
      <c r="AE325" s="6">
        <v>-29.263390510000001</v>
      </c>
    </row>
    <row r="326" spans="1:31" x14ac:dyDescent="0.3">
      <c r="A326" s="1">
        <v>1235</v>
      </c>
      <c r="B326" s="1" t="s">
        <v>31</v>
      </c>
      <c r="C326" s="1" t="s">
        <v>32</v>
      </c>
      <c r="D326" s="2">
        <v>16.25</v>
      </c>
      <c r="E326" s="2">
        <v>5.0000000000000711E-2</v>
      </c>
      <c r="F326" s="7">
        <v>2</v>
      </c>
      <c r="G326" s="3">
        <v>43943</v>
      </c>
      <c r="H326" s="8">
        <v>0.57173611111111111</v>
      </c>
      <c r="I326" s="5">
        <v>25.4</v>
      </c>
      <c r="J326" s="5">
        <v>28.6</v>
      </c>
      <c r="K326" s="1">
        <v>40</v>
      </c>
      <c r="L326" s="1" t="s">
        <v>33</v>
      </c>
      <c r="M326" s="9">
        <v>410.51400114593997</v>
      </c>
      <c r="N326" s="9">
        <v>349.60873037123059</v>
      </c>
      <c r="O326" s="9">
        <v>304.7936993963753</v>
      </c>
      <c r="P326" s="1" t="s">
        <v>33</v>
      </c>
      <c r="Q326" s="9">
        <v>256.83983394979464</v>
      </c>
      <c r="R326" s="1" t="s">
        <v>33</v>
      </c>
      <c r="S326" s="9">
        <v>208.81665670099926</v>
      </c>
      <c r="T326" s="9">
        <v>165.02149938730398</v>
      </c>
      <c r="U326" s="9">
        <v>134.11833728555337</v>
      </c>
      <c r="V326" s="9">
        <v>92.343123922116703</v>
      </c>
      <c r="W326" s="9">
        <v>64.856043500950506</v>
      </c>
      <c r="X326" s="1" t="s">
        <v>33</v>
      </c>
      <c r="Y326" s="1" t="s">
        <v>33</v>
      </c>
      <c r="Z326" s="1" t="s">
        <v>33</v>
      </c>
      <c r="AA326" s="9">
        <v>105.72030174956467</v>
      </c>
      <c r="AB326" s="9">
        <v>95.977042695376042</v>
      </c>
      <c r="AC326" s="9">
        <v>74.698319415445894</v>
      </c>
      <c r="AD326" s="6">
        <v>31.186311029999999</v>
      </c>
      <c r="AE326" s="6">
        <v>-29.26296314</v>
      </c>
    </row>
    <row r="327" spans="1:31" x14ac:dyDescent="0.3">
      <c r="A327" s="1">
        <v>1235</v>
      </c>
      <c r="B327" s="1" t="s">
        <v>31</v>
      </c>
      <c r="C327" s="1" t="s">
        <v>32</v>
      </c>
      <c r="D327" s="2">
        <v>16.3</v>
      </c>
      <c r="E327" s="2">
        <v>5.0000000000000711E-2</v>
      </c>
      <c r="F327" s="7">
        <v>2</v>
      </c>
      <c r="G327" s="3">
        <v>43943</v>
      </c>
      <c r="H327" s="8">
        <v>0.5716782407407407</v>
      </c>
      <c r="I327" s="5">
        <v>25.4</v>
      </c>
      <c r="J327" s="5">
        <v>29.1</v>
      </c>
      <c r="K327" s="1">
        <v>40</v>
      </c>
      <c r="L327" s="1" t="s">
        <v>33</v>
      </c>
      <c r="M327" s="9">
        <v>527.52174101635421</v>
      </c>
      <c r="N327" s="9">
        <v>404.43737198688115</v>
      </c>
      <c r="O327" s="9">
        <v>331.40428512363667</v>
      </c>
      <c r="P327" s="1" t="s">
        <v>33</v>
      </c>
      <c r="Q327" s="9">
        <v>260.0264534076519</v>
      </c>
      <c r="R327" s="1" t="s">
        <v>33</v>
      </c>
      <c r="S327" s="9">
        <v>204.93875466530963</v>
      </c>
      <c r="T327" s="9">
        <v>162.7701204869465</v>
      </c>
      <c r="U327" s="9">
        <v>134.48948071486092</v>
      </c>
      <c r="V327" s="9">
        <v>95.913961368354464</v>
      </c>
      <c r="W327" s="9">
        <v>68.92522805266681</v>
      </c>
      <c r="X327" s="1" t="s">
        <v>33</v>
      </c>
      <c r="Y327" s="1" t="s">
        <v>33</v>
      </c>
      <c r="Z327" s="1" t="s">
        <v>33</v>
      </c>
      <c r="AA327" s="9">
        <v>196.11745589271754</v>
      </c>
      <c r="AB327" s="9">
        <v>126.46553045832704</v>
      </c>
      <c r="AC327" s="9">
        <v>70.449273950448713</v>
      </c>
      <c r="AD327" s="6">
        <v>31.186165549999998</v>
      </c>
      <c r="AE327" s="6">
        <v>-29.262535419999999</v>
      </c>
    </row>
    <row r="328" spans="1:31" x14ac:dyDescent="0.3">
      <c r="A328" s="1">
        <v>1235</v>
      </c>
      <c r="B328" s="1" t="s">
        <v>31</v>
      </c>
      <c r="C328" s="1" t="s">
        <v>32</v>
      </c>
      <c r="D328" s="2">
        <v>16.350000000000001</v>
      </c>
      <c r="E328" s="2">
        <v>5.0000000000000711E-2</v>
      </c>
      <c r="F328" s="7">
        <v>2</v>
      </c>
      <c r="G328" s="3">
        <v>43943</v>
      </c>
      <c r="H328" s="8">
        <v>0.57163194444444443</v>
      </c>
      <c r="I328" s="5">
        <v>25.4</v>
      </c>
      <c r="J328" s="5">
        <v>29</v>
      </c>
      <c r="K328" s="1">
        <v>40</v>
      </c>
      <c r="L328" s="1" t="s">
        <v>33</v>
      </c>
      <c r="M328" s="9">
        <v>322.3074150028059</v>
      </c>
      <c r="N328" s="9">
        <v>273.23519690659259</v>
      </c>
      <c r="O328" s="9">
        <v>236.34484091388896</v>
      </c>
      <c r="P328" s="1" t="s">
        <v>33</v>
      </c>
      <c r="Q328" s="9">
        <v>197.04109714596171</v>
      </c>
      <c r="R328" s="1" t="s">
        <v>33</v>
      </c>
      <c r="S328" s="9">
        <v>158.09257062633577</v>
      </c>
      <c r="T328" s="9">
        <v>123.43799378470507</v>
      </c>
      <c r="U328" s="9">
        <v>99.30411603246904</v>
      </c>
      <c r="V328" s="9">
        <v>67.250983156339117</v>
      </c>
      <c r="W328" s="9">
        <v>47.066285399923515</v>
      </c>
      <c r="X328" s="1" t="s">
        <v>33</v>
      </c>
      <c r="Y328" s="1" t="s">
        <v>33</v>
      </c>
      <c r="Z328" s="1" t="s">
        <v>33</v>
      </c>
      <c r="AA328" s="9">
        <v>85.962574088916938</v>
      </c>
      <c r="AB328" s="9">
        <v>78.252270287553188</v>
      </c>
      <c r="AC328" s="9">
        <v>58.788454593866732</v>
      </c>
      <c r="AD328" s="6">
        <v>31.186014499999999</v>
      </c>
      <c r="AE328" s="6">
        <v>-29.26211047</v>
      </c>
    </row>
    <row r="329" spans="1:31" x14ac:dyDescent="0.3">
      <c r="A329" s="1">
        <v>1235</v>
      </c>
      <c r="B329" s="1" t="s">
        <v>31</v>
      </c>
      <c r="C329" s="1" t="s">
        <v>32</v>
      </c>
      <c r="D329" s="2">
        <v>16.399999999999999</v>
      </c>
      <c r="E329" s="2">
        <v>4.9999999999997158E-2</v>
      </c>
      <c r="F329" s="7">
        <v>2</v>
      </c>
      <c r="G329" s="3">
        <v>43943</v>
      </c>
      <c r="H329" s="8">
        <v>0.57158564814814816</v>
      </c>
      <c r="I329" s="5">
        <v>25.4</v>
      </c>
      <c r="J329" s="5">
        <v>28.3</v>
      </c>
      <c r="K329" s="1">
        <v>40</v>
      </c>
      <c r="L329" s="1" t="s">
        <v>33</v>
      </c>
      <c r="M329" s="9">
        <v>442.80631267634266</v>
      </c>
      <c r="N329" s="9">
        <v>383.65788586820497</v>
      </c>
      <c r="O329" s="9">
        <v>339.55466981062057</v>
      </c>
      <c r="P329" s="1" t="s">
        <v>33</v>
      </c>
      <c r="Q329" s="9">
        <v>292.27401750525104</v>
      </c>
      <c r="R329" s="1" t="s">
        <v>33</v>
      </c>
      <c r="S329" s="9">
        <v>242.7280636478329</v>
      </c>
      <c r="T329" s="9">
        <v>196.17912379069151</v>
      </c>
      <c r="U329" s="9">
        <v>162.0793190116228</v>
      </c>
      <c r="V329" s="9">
        <v>113.41542947535636</v>
      </c>
      <c r="W329" s="9">
        <v>78.523771498890113</v>
      </c>
      <c r="X329" s="1" t="s">
        <v>33</v>
      </c>
      <c r="Y329" s="1" t="s">
        <v>33</v>
      </c>
      <c r="Z329" s="1" t="s">
        <v>33</v>
      </c>
      <c r="AA329" s="9">
        <v>103.25164286572209</v>
      </c>
      <c r="AB329" s="9">
        <v>96.82660616278767</v>
      </c>
      <c r="AC329" s="9">
        <v>80.648744636210097</v>
      </c>
      <c r="AD329" s="6">
        <v>31.185844620000001</v>
      </c>
      <c r="AE329" s="6">
        <v>-29.261690269999999</v>
      </c>
    </row>
    <row r="330" spans="1:31" x14ac:dyDescent="0.3">
      <c r="A330" s="1">
        <v>1235</v>
      </c>
      <c r="B330" s="1" t="s">
        <v>31</v>
      </c>
      <c r="C330" s="1" t="s">
        <v>32</v>
      </c>
      <c r="D330" s="2">
        <v>16.45</v>
      </c>
      <c r="E330" s="2">
        <v>5.0000000000000711E-2</v>
      </c>
      <c r="F330" s="7">
        <v>2</v>
      </c>
      <c r="G330" s="3">
        <v>43943</v>
      </c>
      <c r="H330" s="8">
        <v>0.57155092592592593</v>
      </c>
      <c r="I330" s="5">
        <v>25.4</v>
      </c>
      <c r="J330" s="5">
        <v>28.6</v>
      </c>
      <c r="K330" s="1">
        <v>40</v>
      </c>
      <c r="L330" s="1" t="s">
        <v>33</v>
      </c>
      <c r="M330" s="9">
        <v>435.06578214331159</v>
      </c>
      <c r="N330" s="9">
        <v>377.4829608540536</v>
      </c>
      <c r="O330" s="9">
        <v>332.05164747944889</v>
      </c>
      <c r="P330" s="1" t="s">
        <v>33</v>
      </c>
      <c r="Q330" s="9">
        <v>279.93252630906454</v>
      </c>
      <c r="R330" s="1" t="s">
        <v>33</v>
      </c>
      <c r="S330" s="9">
        <v>228.73894996756044</v>
      </c>
      <c r="T330" s="9">
        <v>182.79012765637759</v>
      </c>
      <c r="U330" s="9">
        <v>150.33634607596451</v>
      </c>
      <c r="V330" s="9">
        <v>105.62158353662196</v>
      </c>
      <c r="W330" s="9">
        <v>74.919370664627351</v>
      </c>
      <c r="X330" s="1" t="s">
        <v>33</v>
      </c>
      <c r="Y330" s="1" t="s">
        <v>33</v>
      </c>
      <c r="Z330" s="1" t="s">
        <v>33</v>
      </c>
      <c r="AA330" s="9">
        <v>103.01413466386271</v>
      </c>
      <c r="AB330" s="9">
        <v>103.31269751188844</v>
      </c>
      <c r="AC330" s="9">
        <v>78.40260389159593</v>
      </c>
      <c r="AD330" s="6">
        <v>31.185675249999999</v>
      </c>
      <c r="AE330" s="6">
        <v>-29.26127232</v>
      </c>
    </row>
    <row r="331" spans="1:31" x14ac:dyDescent="0.3">
      <c r="A331" s="1">
        <v>1235</v>
      </c>
      <c r="B331" s="1" t="s">
        <v>31</v>
      </c>
      <c r="C331" s="1" t="s">
        <v>32</v>
      </c>
      <c r="D331" s="2">
        <v>16.5</v>
      </c>
      <c r="E331" s="2">
        <v>5.0000000000000711E-2</v>
      </c>
      <c r="F331" s="7">
        <v>2</v>
      </c>
      <c r="G331" s="3">
        <v>43943</v>
      </c>
      <c r="H331" s="8">
        <v>0.57150462962962967</v>
      </c>
      <c r="I331" s="5">
        <v>25.4</v>
      </c>
      <c r="J331" s="5">
        <v>29.9</v>
      </c>
      <c r="K331" s="1">
        <v>40</v>
      </c>
      <c r="L331" s="1" t="s">
        <v>33</v>
      </c>
      <c r="M331" s="9">
        <v>812.66289528834409</v>
      </c>
      <c r="N331" s="9">
        <v>645.97610293343155</v>
      </c>
      <c r="O331" s="9">
        <v>539.82416530376531</v>
      </c>
      <c r="P331" s="1" t="s">
        <v>33</v>
      </c>
      <c r="Q331" s="9">
        <v>418.20570947839235</v>
      </c>
      <c r="R331" s="1" t="s">
        <v>33</v>
      </c>
      <c r="S331" s="9">
        <v>316.09823587099362</v>
      </c>
      <c r="T331" s="9">
        <v>235.00571602753803</v>
      </c>
      <c r="U331" s="9">
        <v>181.17776143972048</v>
      </c>
      <c r="V331" s="9">
        <v>113.43807005169104</v>
      </c>
      <c r="W331" s="9">
        <v>74.294161976880162</v>
      </c>
      <c r="X331" s="1" t="s">
        <v>33</v>
      </c>
      <c r="Y331" s="1" t="s">
        <v>33</v>
      </c>
      <c r="Z331" s="1" t="s">
        <v>33</v>
      </c>
      <c r="AA331" s="9">
        <v>272.83872998457878</v>
      </c>
      <c r="AB331" s="9">
        <v>223.72592943277169</v>
      </c>
      <c r="AC331" s="9">
        <v>134.92047443127313</v>
      </c>
      <c r="AD331" s="6">
        <v>31.185506270000001</v>
      </c>
      <c r="AE331" s="6">
        <v>-29.260854819999999</v>
      </c>
    </row>
    <row r="332" spans="1:31" x14ac:dyDescent="0.3">
      <c r="A332" s="1">
        <v>1235</v>
      </c>
      <c r="B332" s="1" t="s">
        <v>31</v>
      </c>
      <c r="C332" s="1" t="s">
        <v>32</v>
      </c>
      <c r="D332" s="2">
        <v>16.55</v>
      </c>
      <c r="E332" s="2">
        <v>5.0000000000000711E-2</v>
      </c>
      <c r="F332" s="7">
        <v>2</v>
      </c>
      <c r="G332" s="3">
        <v>43943</v>
      </c>
      <c r="H332" s="8">
        <v>0.57146990740740744</v>
      </c>
      <c r="I332" s="5">
        <v>25.4</v>
      </c>
      <c r="J332" s="5">
        <v>29.9</v>
      </c>
      <c r="K332" s="1">
        <v>40</v>
      </c>
      <c r="L332" s="1" t="s">
        <v>33</v>
      </c>
      <c r="M332" s="9">
        <v>630.91747427194287</v>
      </c>
      <c r="N332" s="9">
        <v>518.63994881161648</v>
      </c>
      <c r="O332" s="9">
        <v>441.48858049185986</v>
      </c>
      <c r="P332" s="1" t="s">
        <v>33</v>
      </c>
      <c r="Q332" s="9">
        <v>350.3254165803985</v>
      </c>
      <c r="R332" s="1" t="s">
        <v>33</v>
      </c>
      <c r="S332" s="9">
        <v>270.55892010736079</v>
      </c>
      <c r="T332" s="9">
        <v>204.76351684231904</v>
      </c>
      <c r="U332" s="9">
        <v>159.26842745196927</v>
      </c>
      <c r="V332" s="9">
        <v>100.48400978074345</v>
      </c>
      <c r="W332" s="9">
        <v>66.558572959579024</v>
      </c>
      <c r="X332" s="1" t="s">
        <v>33</v>
      </c>
      <c r="Y332" s="1" t="s">
        <v>33</v>
      </c>
      <c r="Z332" s="1" t="s">
        <v>33</v>
      </c>
      <c r="AA332" s="9">
        <v>189.428893780083</v>
      </c>
      <c r="AB332" s="9">
        <v>170.92966038449907</v>
      </c>
      <c r="AC332" s="9">
        <v>111.29049265539152</v>
      </c>
      <c r="AD332" s="6">
        <v>31.185336209999999</v>
      </c>
      <c r="AE332" s="6">
        <v>-29.260436299999999</v>
      </c>
    </row>
    <row r="333" spans="1:31" x14ac:dyDescent="0.3">
      <c r="A333" s="1">
        <v>1235</v>
      </c>
      <c r="B333" s="1" t="s">
        <v>31</v>
      </c>
      <c r="C333" s="1" t="s">
        <v>32</v>
      </c>
      <c r="D333" s="2">
        <v>16.600000000000001</v>
      </c>
      <c r="E333" s="2">
        <v>5.0000000000000711E-2</v>
      </c>
      <c r="F333" s="7">
        <v>2</v>
      </c>
      <c r="G333" s="3">
        <v>43943</v>
      </c>
      <c r="H333" s="8">
        <v>0.57142361111111117</v>
      </c>
      <c r="I333" s="5">
        <v>25.4</v>
      </c>
      <c r="J333" s="5">
        <v>29.8</v>
      </c>
      <c r="K333" s="1">
        <v>40</v>
      </c>
      <c r="L333" s="1" t="s">
        <v>33</v>
      </c>
      <c r="M333" s="9">
        <v>705.10862556591746</v>
      </c>
      <c r="N333" s="9">
        <v>581.51595968288518</v>
      </c>
      <c r="O333" s="9">
        <v>496.87413970673265</v>
      </c>
      <c r="P333" s="1" t="s">
        <v>33</v>
      </c>
      <c r="Q333" s="9">
        <v>398.84328318543612</v>
      </c>
      <c r="R333" s="1" t="s">
        <v>33</v>
      </c>
      <c r="S333" s="9">
        <v>313.83658409071802</v>
      </c>
      <c r="T333" s="9">
        <v>244.11426585147086</v>
      </c>
      <c r="U333" s="9">
        <v>195.36236139867555</v>
      </c>
      <c r="V333" s="9">
        <v>129.99832152007329</v>
      </c>
      <c r="W333" s="9">
        <v>88.351424348236307</v>
      </c>
      <c r="X333" s="1" t="s">
        <v>33</v>
      </c>
      <c r="Y333" s="1" t="s">
        <v>33</v>
      </c>
      <c r="Z333" s="1" t="s">
        <v>33</v>
      </c>
      <c r="AA333" s="9">
        <v>208.23448585918482</v>
      </c>
      <c r="AB333" s="9">
        <v>183.03755561601463</v>
      </c>
      <c r="AC333" s="9">
        <v>118.47422269204247</v>
      </c>
      <c r="AD333" s="6">
        <v>31.185164310000001</v>
      </c>
      <c r="AE333" s="6">
        <v>-29.260018089999999</v>
      </c>
    </row>
    <row r="334" spans="1:31" x14ac:dyDescent="0.3">
      <c r="A334" s="1">
        <v>1235</v>
      </c>
      <c r="B334" s="1" t="s">
        <v>31</v>
      </c>
      <c r="C334" s="1" t="s">
        <v>32</v>
      </c>
      <c r="D334" s="2">
        <v>16.649999999999999</v>
      </c>
      <c r="E334" s="2">
        <v>4.9999999999997158E-2</v>
      </c>
      <c r="F334" s="7">
        <v>2</v>
      </c>
      <c r="G334" s="3">
        <v>43943</v>
      </c>
      <c r="H334" s="8">
        <v>0.57138888888888884</v>
      </c>
      <c r="I334" s="5">
        <v>25.4</v>
      </c>
      <c r="J334" s="5">
        <v>29.4</v>
      </c>
      <c r="K334" s="1">
        <v>40</v>
      </c>
      <c r="L334" s="1" t="s">
        <v>33</v>
      </c>
      <c r="M334" s="9">
        <v>420.54167435661623</v>
      </c>
      <c r="N334" s="9">
        <v>365.08134904960576</v>
      </c>
      <c r="O334" s="9">
        <v>322.22518915542571</v>
      </c>
      <c r="P334" s="1" t="s">
        <v>33</v>
      </c>
      <c r="Q334" s="9">
        <v>274.99452494205406</v>
      </c>
      <c r="R334" s="1" t="s">
        <v>33</v>
      </c>
      <c r="S334" s="9">
        <v>225.86624469980944</v>
      </c>
      <c r="T334" s="9">
        <v>180.29349764850588</v>
      </c>
      <c r="U334" s="9">
        <v>147.77435138529208</v>
      </c>
      <c r="V334" s="9">
        <v>102.66102716203146</v>
      </c>
      <c r="W334" s="9">
        <v>71.649986269132555</v>
      </c>
      <c r="X334" s="1" t="s">
        <v>33</v>
      </c>
      <c r="Y334" s="1" t="s">
        <v>33</v>
      </c>
      <c r="Z334" s="1" t="s">
        <v>33</v>
      </c>
      <c r="AA334" s="9">
        <v>98.316485201190517</v>
      </c>
      <c r="AB334" s="9">
        <v>96.358944455616268</v>
      </c>
      <c r="AC334" s="9">
        <v>78.091893314517364</v>
      </c>
      <c r="AD334" s="6">
        <v>31.18499212</v>
      </c>
      <c r="AE334" s="6">
        <v>-29.25959993</v>
      </c>
    </row>
    <row r="335" spans="1:31" x14ac:dyDescent="0.3">
      <c r="A335" s="1">
        <v>1235</v>
      </c>
      <c r="B335" s="1" t="s">
        <v>31</v>
      </c>
      <c r="C335" s="1" t="s">
        <v>32</v>
      </c>
      <c r="D335" s="2">
        <v>16.7</v>
      </c>
      <c r="E335" s="2">
        <v>5.0000000000000711E-2</v>
      </c>
      <c r="F335" s="7">
        <v>2</v>
      </c>
      <c r="G335" s="3">
        <v>43943</v>
      </c>
      <c r="H335" s="8">
        <v>0.57135416666666672</v>
      </c>
      <c r="I335" s="5">
        <v>25.4</v>
      </c>
      <c r="J335" s="5">
        <v>29.1</v>
      </c>
      <c r="K335" s="1">
        <v>40</v>
      </c>
      <c r="L335" s="1" t="s">
        <v>33</v>
      </c>
      <c r="M335" s="9">
        <v>380.30911729721004</v>
      </c>
      <c r="N335" s="9">
        <v>333.62408052481652</v>
      </c>
      <c r="O335" s="9">
        <v>297.7999360921479</v>
      </c>
      <c r="P335" s="1" t="s">
        <v>33</v>
      </c>
      <c r="Q335" s="9">
        <v>258.02278261863307</v>
      </c>
      <c r="R335" s="1" t="s">
        <v>33</v>
      </c>
      <c r="S335" s="9">
        <v>214.90533650560326</v>
      </c>
      <c r="T335" s="9">
        <v>173.95216284243671</v>
      </c>
      <c r="U335" s="9">
        <v>144.7690735983897</v>
      </c>
      <c r="V335" s="9">
        <v>103.72695723180408</v>
      </c>
      <c r="W335" s="9">
        <v>74.079389425457634</v>
      </c>
      <c r="X335" s="1" t="s">
        <v>33</v>
      </c>
      <c r="Y335" s="1" t="s">
        <v>33</v>
      </c>
      <c r="Z335" s="1" t="s">
        <v>33</v>
      </c>
      <c r="AA335" s="9">
        <v>82.509181205062134</v>
      </c>
      <c r="AB335" s="9">
        <v>82.894599586544643</v>
      </c>
      <c r="AC335" s="9">
        <v>70.136262907213563</v>
      </c>
      <c r="AD335" s="6">
        <v>31.184818310000001</v>
      </c>
      <c r="AE335" s="6">
        <v>-29.25918201</v>
      </c>
    </row>
    <row r="336" spans="1:31" x14ac:dyDescent="0.3">
      <c r="A336" s="1">
        <v>1235</v>
      </c>
      <c r="B336" s="1" t="s">
        <v>31</v>
      </c>
      <c r="C336" s="1" t="s">
        <v>32</v>
      </c>
      <c r="D336" s="2">
        <v>16.75</v>
      </c>
      <c r="E336" s="2">
        <v>5.0000000000000711E-2</v>
      </c>
      <c r="F336" s="7">
        <v>2</v>
      </c>
      <c r="G336" s="3">
        <v>43943</v>
      </c>
      <c r="H336" s="8">
        <v>0.57131944444444438</v>
      </c>
      <c r="I336" s="5">
        <v>25.5</v>
      </c>
      <c r="J336" s="5">
        <v>29.3</v>
      </c>
      <c r="K336" s="1">
        <v>40</v>
      </c>
      <c r="L336" s="1" t="s">
        <v>33</v>
      </c>
      <c r="M336" s="9">
        <v>380.33650311688098</v>
      </c>
      <c r="N336" s="9">
        <v>323.39360484645744</v>
      </c>
      <c r="O336" s="9">
        <v>282.11511473419961</v>
      </c>
      <c r="P336" s="1" t="s">
        <v>33</v>
      </c>
      <c r="Q336" s="9">
        <v>237.76020884942449</v>
      </c>
      <c r="R336" s="1" t="s">
        <v>33</v>
      </c>
      <c r="S336" s="9">
        <v>194.21334887958272</v>
      </c>
      <c r="T336" s="9">
        <v>155.09613820244786</v>
      </c>
      <c r="U336" s="9">
        <v>128.80057174178552</v>
      </c>
      <c r="V336" s="9">
        <v>92.662421907657944</v>
      </c>
      <c r="W336" s="9">
        <v>65.948229250102429</v>
      </c>
      <c r="X336" s="1" t="s">
        <v>33</v>
      </c>
      <c r="Y336" s="1" t="s">
        <v>33</v>
      </c>
      <c r="Z336" s="1" t="s">
        <v>33</v>
      </c>
      <c r="AA336" s="9">
        <v>98.221388382681369</v>
      </c>
      <c r="AB336" s="9">
        <v>87.901765854616883</v>
      </c>
      <c r="AC336" s="9">
        <v>65.412777137797207</v>
      </c>
      <c r="AD336" s="6">
        <v>31.184641299999999</v>
      </c>
      <c r="AE336" s="6">
        <v>-29.258764849999999</v>
      </c>
    </row>
    <row r="337" spans="1:31" x14ac:dyDescent="0.3">
      <c r="A337" s="1">
        <v>1235</v>
      </c>
      <c r="B337" s="1" t="s">
        <v>31</v>
      </c>
      <c r="C337" s="1" t="s">
        <v>32</v>
      </c>
      <c r="D337" s="2">
        <v>16.8</v>
      </c>
      <c r="E337" s="2">
        <v>5.0000000000000711E-2</v>
      </c>
      <c r="F337" s="7">
        <v>2</v>
      </c>
      <c r="G337" s="3">
        <v>43943</v>
      </c>
      <c r="H337" s="8">
        <v>0.57127314814814811</v>
      </c>
      <c r="I337" s="5">
        <v>25.4</v>
      </c>
      <c r="J337" s="5">
        <v>29.2</v>
      </c>
      <c r="K337" s="1">
        <v>40</v>
      </c>
      <c r="L337" s="1" t="s">
        <v>33</v>
      </c>
      <c r="M337" s="9">
        <v>360.03597904878649</v>
      </c>
      <c r="N337" s="9">
        <v>301.59415496834049</v>
      </c>
      <c r="O337" s="9">
        <v>258.04404188711646</v>
      </c>
      <c r="P337" s="1" t="s">
        <v>33</v>
      </c>
      <c r="Q337" s="9">
        <v>211.38532114203895</v>
      </c>
      <c r="R337" s="1" t="s">
        <v>33</v>
      </c>
      <c r="S337" s="9">
        <v>167.9437626141559</v>
      </c>
      <c r="T337" s="9">
        <v>130.36414996668228</v>
      </c>
      <c r="U337" s="9">
        <v>105.20909937886449</v>
      </c>
      <c r="V337" s="9">
        <v>72.099960609885002</v>
      </c>
      <c r="W337" s="9">
        <v>50.05351768592071</v>
      </c>
      <c r="X337" s="1" t="s">
        <v>33</v>
      </c>
      <c r="Y337" s="1" t="s">
        <v>33</v>
      </c>
      <c r="Z337" s="1" t="s">
        <v>33</v>
      </c>
      <c r="AA337" s="9">
        <v>101.99193716167002</v>
      </c>
      <c r="AB337" s="9">
        <v>90.100279272960563</v>
      </c>
      <c r="AC337" s="9">
        <v>62.734663235291407</v>
      </c>
      <c r="AD337" s="6">
        <v>31.184466239999999</v>
      </c>
      <c r="AE337" s="6">
        <v>-29.258346920000001</v>
      </c>
    </row>
    <row r="338" spans="1:31" x14ac:dyDescent="0.3">
      <c r="A338" s="1">
        <v>1235</v>
      </c>
      <c r="B338" s="1" t="s">
        <v>31</v>
      </c>
      <c r="C338" s="1" t="s">
        <v>32</v>
      </c>
      <c r="D338" s="2">
        <v>16.850000000000001</v>
      </c>
      <c r="E338" s="2">
        <v>5.0000000000000711E-2</v>
      </c>
      <c r="F338" s="7">
        <v>2</v>
      </c>
      <c r="G338" s="3">
        <v>43943</v>
      </c>
      <c r="H338" s="8">
        <v>0.57123842592592589</v>
      </c>
      <c r="I338" s="5">
        <v>25.4</v>
      </c>
      <c r="J338" s="5">
        <v>29.1</v>
      </c>
      <c r="K338" s="1">
        <v>40</v>
      </c>
      <c r="L338" s="1" t="s">
        <v>33</v>
      </c>
      <c r="M338" s="9">
        <v>410.38441696273594</v>
      </c>
      <c r="N338" s="9">
        <v>341.33250943085091</v>
      </c>
      <c r="O338" s="9">
        <v>291.42735628244611</v>
      </c>
      <c r="P338" s="1" t="s">
        <v>33</v>
      </c>
      <c r="Q338" s="9">
        <v>238.03372628124691</v>
      </c>
      <c r="R338" s="1" t="s">
        <v>33</v>
      </c>
      <c r="S338" s="9">
        <v>186.45410424350078</v>
      </c>
      <c r="T338" s="9">
        <v>141.45275284245272</v>
      </c>
      <c r="U338" s="9">
        <v>112.51832911770356</v>
      </c>
      <c r="V338" s="9">
        <v>75.729848935805805</v>
      </c>
      <c r="W338" s="9">
        <v>51.719161111857893</v>
      </c>
      <c r="X338" s="1" t="s">
        <v>33</v>
      </c>
      <c r="Y338" s="1" t="s">
        <v>33</v>
      </c>
      <c r="Z338" s="1" t="s">
        <v>33</v>
      </c>
      <c r="AA338" s="9">
        <v>118.95706068028983</v>
      </c>
      <c r="AB338" s="9">
        <v>104.97325203894533</v>
      </c>
      <c r="AC338" s="9">
        <v>73.935775125797221</v>
      </c>
      <c r="AD338" s="6">
        <v>31.18426088</v>
      </c>
      <c r="AE338" s="6">
        <v>-29.25794101</v>
      </c>
    </row>
    <row r="339" spans="1:31" x14ac:dyDescent="0.3">
      <c r="A339" s="1">
        <v>1235</v>
      </c>
      <c r="B339" s="1" t="s">
        <v>31</v>
      </c>
      <c r="C339" s="1" t="s">
        <v>32</v>
      </c>
      <c r="D339" s="2">
        <v>16.899999999999999</v>
      </c>
      <c r="E339" s="2">
        <v>4.9999999999997158E-2</v>
      </c>
      <c r="F339" s="7">
        <v>2</v>
      </c>
      <c r="G339" s="3">
        <v>43943</v>
      </c>
      <c r="H339" s="8">
        <v>0.57120370370370377</v>
      </c>
      <c r="I339" s="5">
        <v>25.4</v>
      </c>
      <c r="J339" s="5">
        <v>28.9</v>
      </c>
      <c r="K339" s="1">
        <v>40</v>
      </c>
      <c r="L339" s="1" t="s">
        <v>33</v>
      </c>
      <c r="M339" s="9">
        <v>364.15924547747375</v>
      </c>
      <c r="N339" s="9">
        <v>301.68578359620147</v>
      </c>
      <c r="O339" s="9">
        <v>257.28414689514398</v>
      </c>
      <c r="P339" s="1" t="s">
        <v>33</v>
      </c>
      <c r="Q339" s="9">
        <v>211.18702990675942</v>
      </c>
      <c r="R339" s="1" t="s">
        <v>33</v>
      </c>
      <c r="S339" s="9">
        <v>167.58326628209107</v>
      </c>
      <c r="T339" s="9">
        <v>129.45490664414345</v>
      </c>
      <c r="U339" s="9">
        <v>104.52137300698175</v>
      </c>
      <c r="V339" s="9">
        <v>71.728789567386713</v>
      </c>
      <c r="W339" s="9">
        <v>49.647652178316335</v>
      </c>
      <c r="X339" s="1" t="s">
        <v>33</v>
      </c>
      <c r="Y339" s="1" t="s">
        <v>33</v>
      </c>
      <c r="Z339" s="1" t="s">
        <v>33</v>
      </c>
      <c r="AA339" s="9">
        <v>106.87509858232977</v>
      </c>
      <c r="AB339" s="9">
        <v>89.700880613052902</v>
      </c>
      <c r="AC339" s="9">
        <v>63.061893275109327</v>
      </c>
      <c r="AD339" s="6">
        <v>31.184002469999999</v>
      </c>
      <c r="AE339" s="6">
        <v>-29.25755882</v>
      </c>
    </row>
    <row r="340" spans="1:31" x14ac:dyDescent="0.3">
      <c r="A340" s="1">
        <v>1235</v>
      </c>
      <c r="B340" s="1" t="s">
        <v>31</v>
      </c>
      <c r="C340" s="1" t="s">
        <v>32</v>
      </c>
      <c r="D340" s="2">
        <v>16.95</v>
      </c>
      <c r="E340" s="2">
        <v>5.0000000000000711E-2</v>
      </c>
      <c r="F340" s="7">
        <v>2</v>
      </c>
      <c r="G340" s="3">
        <v>43943</v>
      </c>
      <c r="H340" s="8">
        <v>0.57115740740740739</v>
      </c>
      <c r="I340" s="5">
        <v>25.5</v>
      </c>
      <c r="J340" s="5">
        <v>28.7</v>
      </c>
      <c r="K340" s="1">
        <v>40</v>
      </c>
      <c r="L340" s="1" t="s">
        <v>33</v>
      </c>
      <c r="M340" s="9">
        <v>251.80048211274345</v>
      </c>
      <c r="N340" s="9">
        <v>212.62827254044774</v>
      </c>
      <c r="O340" s="9">
        <v>181.70335640780763</v>
      </c>
      <c r="P340" s="1" t="s">
        <v>33</v>
      </c>
      <c r="Q340" s="9">
        <v>154.57589534183302</v>
      </c>
      <c r="R340" s="1" t="s">
        <v>33</v>
      </c>
      <c r="S340" s="9">
        <v>126.02682289192724</v>
      </c>
      <c r="T340" s="9">
        <v>99.980175960311271</v>
      </c>
      <c r="U340" s="9">
        <v>83.505063209547089</v>
      </c>
      <c r="V340" s="9">
        <v>61.362979051605151</v>
      </c>
      <c r="W340" s="9">
        <v>44.897603365114456</v>
      </c>
      <c r="X340" s="1" t="s">
        <v>33</v>
      </c>
      <c r="Y340" s="1" t="s">
        <v>33</v>
      </c>
      <c r="Z340" s="1" t="s">
        <v>33</v>
      </c>
      <c r="AA340" s="9">
        <v>70.09712570493582</v>
      </c>
      <c r="AB340" s="9">
        <v>55.676533515880394</v>
      </c>
      <c r="AC340" s="9">
        <v>42.52175968238015</v>
      </c>
      <c r="AD340" s="6">
        <v>31.183700739999999</v>
      </c>
      <c r="AE340" s="6">
        <v>-29.257201670000001</v>
      </c>
    </row>
    <row r="341" spans="1:31" x14ac:dyDescent="0.3">
      <c r="A341" s="1">
        <v>1235</v>
      </c>
      <c r="B341" s="1" t="s">
        <v>31</v>
      </c>
      <c r="C341" s="1" t="s">
        <v>32</v>
      </c>
      <c r="D341" s="2">
        <v>17</v>
      </c>
      <c r="E341" s="2">
        <v>5.0000000000000711E-2</v>
      </c>
      <c r="F341" s="7">
        <v>2</v>
      </c>
      <c r="G341" s="3">
        <v>43943</v>
      </c>
      <c r="H341" s="8">
        <v>0.57112268518518516</v>
      </c>
      <c r="I341" s="5">
        <v>25.4</v>
      </c>
      <c r="J341" s="5">
        <v>28.8</v>
      </c>
      <c r="K341" s="1">
        <v>40</v>
      </c>
      <c r="L341" s="1" t="s">
        <v>33</v>
      </c>
      <c r="M341" s="9">
        <v>210.25590374770269</v>
      </c>
      <c r="N341" s="9">
        <v>183.25196894579014</v>
      </c>
      <c r="O341" s="9">
        <v>161.13949422009591</v>
      </c>
      <c r="P341" s="1" t="s">
        <v>33</v>
      </c>
      <c r="Q341" s="9">
        <v>140.968227618952</v>
      </c>
      <c r="R341" s="1" t="s">
        <v>33</v>
      </c>
      <c r="S341" s="9">
        <v>117.20284300502682</v>
      </c>
      <c r="T341" s="9">
        <v>94.321572982481001</v>
      </c>
      <c r="U341" s="9">
        <v>80.089250049515712</v>
      </c>
      <c r="V341" s="9">
        <v>61.109616158491768</v>
      </c>
      <c r="W341" s="9">
        <v>46.070058163832286</v>
      </c>
      <c r="X341" s="1" t="s">
        <v>33</v>
      </c>
      <c r="Y341" s="1" t="s">
        <v>33</v>
      </c>
      <c r="Z341" s="1" t="s">
        <v>33</v>
      </c>
      <c r="AA341" s="9">
        <v>49.116409527606777</v>
      </c>
      <c r="AB341" s="9">
        <v>43.936651215069091</v>
      </c>
      <c r="AC341" s="9">
        <v>37.113592955511109</v>
      </c>
      <c r="AD341" s="6">
        <v>31.18337412</v>
      </c>
      <c r="AE341" s="6">
        <v>-29.2568625</v>
      </c>
    </row>
    <row r="342" spans="1:31" x14ac:dyDescent="0.3">
      <c r="A342" s="1">
        <v>1235</v>
      </c>
      <c r="B342" s="1" t="s">
        <v>31</v>
      </c>
      <c r="C342" s="1" t="s">
        <v>32</v>
      </c>
      <c r="D342" s="2">
        <v>17.05</v>
      </c>
      <c r="E342" s="2">
        <v>5.0000000000000711E-2</v>
      </c>
      <c r="F342" s="7">
        <v>2</v>
      </c>
      <c r="G342" s="3">
        <v>43943</v>
      </c>
      <c r="H342" s="8">
        <v>0.57106481481481486</v>
      </c>
      <c r="I342" s="5">
        <v>25.4</v>
      </c>
      <c r="J342" s="5">
        <v>28.9</v>
      </c>
      <c r="K342" s="1">
        <v>40</v>
      </c>
      <c r="L342" s="1" t="s">
        <v>33</v>
      </c>
      <c r="M342" s="9">
        <v>350.83489006598916</v>
      </c>
      <c r="N342" s="9">
        <v>298.37350667204242</v>
      </c>
      <c r="O342" s="9">
        <v>260.34071557831408</v>
      </c>
      <c r="P342" s="1" t="s">
        <v>33</v>
      </c>
      <c r="Q342" s="9">
        <v>221.80903756437488</v>
      </c>
      <c r="R342" s="1" t="s">
        <v>33</v>
      </c>
      <c r="S342" s="9">
        <v>182.53392021835654</v>
      </c>
      <c r="T342" s="9">
        <v>147.08360259395548</v>
      </c>
      <c r="U342" s="9">
        <v>125.10323181524984</v>
      </c>
      <c r="V342" s="9">
        <v>96.001494802944876</v>
      </c>
      <c r="W342" s="9">
        <v>72.945093412019546</v>
      </c>
      <c r="X342" s="1" t="s">
        <v>33</v>
      </c>
      <c r="Y342" s="1" t="s">
        <v>33</v>
      </c>
      <c r="Z342" s="1" t="s">
        <v>33</v>
      </c>
      <c r="AA342" s="9">
        <v>90.494174487675082</v>
      </c>
      <c r="AB342" s="9">
        <v>77.806795359957533</v>
      </c>
      <c r="AC342" s="9">
        <v>57.4306884031067</v>
      </c>
      <c r="AD342" s="6">
        <v>31.183037339999998</v>
      </c>
      <c r="AE342" s="6">
        <v>-29.256531469999999</v>
      </c>
    </row>
    <row r="343" spans="1:31" x14ac:dyDescent="0.3">
      <c r="A343" s="1">
        <v>1235</v>
      </c>
      <c r="B343" s="1" t="s">
        <v>31</v>
      </c>
      <c r="C343" s="1" t="s">
        <v>32</v>
      </c>
      <c r="D343" s="2">
        <v>17.100000000000001</v>
      </c>
      <c r="E343" s="2">
        <v>5.0000000000000711E-2</v>
      </c>
      <c r="F343" s="7">
        <v>2</v>
      </c>
      <c r="G343" s="3">
        <v>43943</v>
      </c>
      <c r="H343" s="8">
        <v>0.57067129629629632</v>
      </c>
      <c r="I343" s="5">
        <v>25.4</v>
      </c>
      <c r="J343" s="5">
        <v>29</v>
      </c>
      <c r="K343" s="1">
        <v>40</v>
      </c>
      <c r="L343" s="1" t="s">
        <v>33</v>
      </c>
      <c r="M343" s="9" t="s">
        <v>33</v>
      </c>
      <c r="N343" s="9" t="s">
        <v>33</v>
      </c>
      <c r="O343" s="9" t="s">
        <v>33</v>
      </c>
      <c r="P343" s="1" t="s">
        <v>33</v>
      </c>
      <c r="Q343" s="9" t="s">
        <v>33</v>
      </c>
      <c r="R343" s="1" t="s">
        <v>33</v>
      </c>
      <c r="S343" s="9" t="s">
        <v>33</v>
      </c>
      <c r="T343" s="9" t="s">
        <v>33</v>
      </c>
      <c r="U343" s="9" t="s">
        <v>33</v>
      </c>
      <c r="V343" s="9" t="s">
        <v>33</v>
      </c>
      <c r="W343" s="9" t="s">
        <v>33</v>
      </c>
      <c r="X343" s="1" t="s">
        <v>33</v>
      </c>
      <c r="Y343" s="1" t="s">
        <v>33</v>
      </c>
      <c r="Z343" s="1" t="s">
        <v>33</v>
      </c>
      <c r="AA343" s="9" t="s">
        <v>33</v>
      </c>
      <c r="AB343" s="9" t="s">
        <v>33</v>
      </c>
      <c r="AC343" s="9" t="s">
        <v>33</v>
      </c>
      <c r="AD343" s="6">
        <v>31.182696020000002</v>
      </c>
      <c r="AE343" s="6">
        <v>-29.256205309999999</v>
      </c>
    </row>
    <row r="344" spans="1:31" x14ac:dyDescent="0.3">
      <c r="A344" s="1">
        <v>1235</v>
      </c>
      <c r="B344" s="1" t="s">
        <v>31</v>
      </c>
      <c r="C344" s="1" t="s">
        <v>32</v>
      </c>
      <c r="D344" s="2">
        <v>17.149999999999999</v>
      </c>
      <c r="E344" s="2">
        <v>4.9999999999997158E-2</v>
      </c>
      <c r="F344" s="7">
        <v>2</v>
      </c>
      <c r="G344" s="3">
        <v>43943</v>
      </c>
      <c r="H344" s="8">
        <v>0.57060185185185186</v>
      </c>
      <c r="I344" s="5">
        <v>25.4</v>
      </c>
      <c r="J344" s="5">
        <v>29.5</v>
      </c>
      <c r="K344" s="1">
        <v>40</v>
      </c>
      <c r="L344" s="1" t="s">
        <v>33</v>
      </c>
      <c r="M344" s="9">
        <v>360.88467358665605</v>
      </c>
      <c r="N344" s="9">
        <v>309.13069480378272</v>
      </c>
      <c r="O344" s="9">
        <v>272.28887939902546</v>
      </c>
      <c r="P344" s="1" t="s">
        <v>33</v>
      </c>
      <c r="Q344" s="9">
        <v>234.38412086074158</v>
      </c>
      <c r="R344" s="1" t="s">
        <v>33</v>
      </c>
      <c r="S344" s="9">
        <v>192.77454110948628</v>
      </c>
      <c r="T344" s="9">
        <v>153.17732942655809</v>
      </c>
      <c r="U344" s="9">
        <v>125.1796136861921</v>
      </c>
      <c r="V344" s="9">
        <v>86.913660879234129</v>
      </c>
      <c r="W344" s="9">
        <v>60.959272715938731</v>
      </c>
      <c r="X344" s="1" t="s">
        <v>33</v>
      </c>
      <c r="Y344" s="1" t="s">
        <v>33</v>
      </c>
      <c r="Z344" s="1" t="s">
        <v>33</v>
      </c>
      <c r="AA344" s="9">
        <v>88.595794187630588</v>
      </c>
      <c r="AB344" s="9">
        <v>79.514338289539182</v>
      </c>
      <c r="AC344" s="9">
        <v>67.59492742329418</v>
      </c>
      <c r="AD344" s="6">
        <v>31.18235061</v>
      </c>
      <c r="AE344" s="6">
        <v>-29.255874510000002</v>
      </c>
    </row>
    <row r="345" spans="1:31" x14ac:dyDescent="0.3">
      <c r="A345" s="1">
        <v>1235</v>
      </c>
      <c r="B345" s="1" t="s">
        <v>31</v>
      </c>
      <c r="C345" s="1" t="s">
        <v>32</v>
      </c>
      <c r="D345" s="2">
        <v>17.2</v>
      </c>
      <c r="E345" s="2">
        <v>5.0000000000000711E-2</v>
      </c>
      <c r="F345" s="7">
        <v>2</v>
      </c>
      <c r="G345" s="3">
        <v>43943</v>
      </c>
      <c r="H345" s="8">
        <v>0.57055555555555559</v>
      </c>
      <c r="I345" s="5">
        <v>25.4</v>
      </c>
      <c r="J345" s="5">
        <v>27.9</v>
      </c>
      <c r="K345" s="1">
        <v>40</v>
      </c>
      <c r="L345" s="1" t="s">
        <v>33</v>
      </c>
      <c r="M345" s="9">
        <v>292.40981655909769</v>
      </c>
      <c r="N345" s="9">
        <v>257.52299830664896</v>
      </c>
      <c r="O345" s="9">
        <v>231.06446300208009</v>
      </c>
      <c r="P345" s="1" t="s">
        <v>33</v>
      </c>
      <c r="Q345" s="9">
        <v>203.3816513029212</v>
      </c>
      <c r="R345" s="1" t="s">
        <v>33</v>
      </c>
      <c r="S345" s="9">
        <v>170.62972825095582</v>
      </c>
      <c r="T345" s="9">
        <v>138.69736212429453</v>
      </c>
      <c r="U345" s="9">
        <v>116.82227480938899</v>
      </c>
      <c r="V345" s="9">
        <v>86.174892997710558</v>
      </c>
      <c r="W345" s="9">
        <v>62.711281765857699</v>
      </c>
      <c r="X345" s="1" t="s">
        <v>33</v>
      </c>
      <c r="Y345" s="1" t="s">
        <v>33</v>
      </c>
      <c r="Z345" s="1" t="s">
        <v>33</v>
      </c>
      <c r="AA345" s="9">
        <v>61.345353557017603</v>
      </c>
      <c r="AB345" s="9">
        <v>60.434734751124267</v>
      </c>
      <c r="AC345" s="9">
        <v>53.807453441566835</v>
      </c>
      <c r="AD345" s="6">
        <v>31.18200422</v>
      </c>
      <c r="AE345" s="6">
        <v>-29.25554159</v>
      </c>
    </row>
    <row r="346" spans="1:31" x14ac:dyDescent="0.3">
      <c r="A346" s="1">
        <v>1235</v>
      </c>
      <c r="B346" s="1" t="s">
        <v>31</v>
      </c>
      <c r="C346" s="1" t="s">
        <v>32</v>
      </c>
      <c r="D346" s="2">
        <v>17.25</v>
      </c>
      <c r="E346" s="2">
        <v>5.0000000000000711E-2</v>
      </c>
      <c r="F346" s="7">
        <v>2</v>
      </c>
      <c r="G346" s="3">
        <v>43943</v>
      </c>
      <c r="H346" s="8">
        <v>0.57052083333333337</v>
      </c>
      <c r="I346" s="5">
        <v>25.4</v>
      </c>
      <c r="J346" s="5">
        <v>26.9</v>
      </c>
      <c r="K346" s="1">
        <v>40</v>
      </c>
      <c r="L346" s="1" t="s">
        <v>33</v>
      </c>
      <c r="M346" s="9">
        <v>213.79430788256178</v>
      </c>
      <c r="N346" s="9">
        <v>191.21584976832472</v>
      </c>
      <c r="O346" s="9">
        <v>171.59628166820178</v>
      </c>
      <c r="P346" s="1" t="s">
        <v>33</v>
      </c>
      <c r="Q346" s="9">
        <v>154.29741161836446</v>
      </c>
      <c r="R346" s="1" t="s">
        <v>33</v>
      </c>
      <c r="S346" s="9">
        <v>131.49655327430835</v>
      </c>
      <c r="T346" s="9">
        <v>108.25089447061417</v>
      </c>
      <c r="U346" s="9">
        <v>90.903676544729237</v>
      </c>
      <c r="V346" s="9">
        <v>65.801459300806556</v>
      </c>
      <c r="W346" s="9">
        <v>47.448605553131195</v>
      </c>
      <c r="X346" s="1" t="s">
        <v>33</v>
      </c>
      <c r="Y346" s="1" t="s">
        <v>33</v>
      </c>
      <c r="Z346" s="1" t="s">
        <v>33</v>
      </c>
      <c r="AA346" s="9">
        <v>42.198026214359999</v>
      </c>
      <c r="AB346" s="9">
        <v>40.099728393893429</v>
      </c>
      <c r="AC346" s="9">
        <v>40.592876729579118</v>
      </c>
      <c r="AD346" s="6">
        <v>31.181665819999999</v>
      </c>
      <c r="AE346" s="6">
        <v>-29.25521504</v>
      </c>
    </row>
    <row r="347" spans="1:31" x14ac:dyDescent="0.3">
      <c r="A347" s="1">
        <v>1235</v>
      </c>
      <c r="B347" s="1" t="s">
        <v>31</v>
      </c>
      <c r="C347" s="1" t="s">
        <v>32</v>
      </c>
      <c r="D347" s="2">
        <v>17.3</v>
      </c>
      <c r="E347" s="2">
        <v>5.0000000000000711E-2</v>
      </c>
      <c r="F347" s="7">
        <v>2</v>
      </c>
      <c r="G347" s="3">
        <v>43943</v>
      </c>
      <c r="H347" s="8">
        <v>0.57048611111111114</v>
      </c>
      <c r="I347" s="5">
        <v>25.4</v>
      </c>
      <c r="J347" s="5">
        <v>26.8</v>
      </c>
      <c r="K347" s="1">
        <v>40</v>
      </c>
      <c r="L347" s="1" t="s">
        <v>33</v>
      </c>
      <c r="M347" s="9">
        <v>298.37612678991457</v>
      </c>
      <c r="N347" s="9">
        <v>267.75740430028407</v>
      </c>
      <c r="O347" s="9">
        <v>243.36605289171828</v>
      </c>
      <c r="P347" s="1" t="s">
        <v>33</v>
      </c>
      <c r="Q347" s="9">
        <v>218.84761227741649</v>
      </c>
      <c r="R347" s="1" t="s">
        <v>33</v>
      </c>
      <c r="S347" s="9">
        <v>184.98322699514316</v>
      </c>
      <c r="T347" s="9">
        <v>150.27809773646234</v>
      </c>
      <c r="U347" s="9">
        <v>125.45659824694388</v>
      </c>
      <c r="V347" s="9">
        <v>90.595051504280292</v>
      </c>
      <c r="W347" s="9">
        <v>65.343403933809157</v>
      </c>
      <c r="X347" s="1" t="s">
        <v>33</v>
      </c>
      <c r="Y347" s="1" t="s">
        <v>33</v>
      </c>
      <c r="Z347" s="1" t="s">
        <v>33</v>
      </c>
      <c r="AA347" s="9">
        <v>55.010073898196282</v>
      </c>
      <c r="AB347" s="9">
        <v>58.382825896575127</v>
      </c>
      <c r="AC347" s="9">
        <v>59.526628748199272</v>
      </c>
      <c r="AD347" s="6">
        <v>31.181325569999998</v>
      </c>
      <c r="AE347" s="6">
        <v>-29.254888229999999</v>
      </c>
    </row>
    <row r="348" spans="1:31" x14ac:dyDescent="0.3">
      <c r="A348" s="1">
        <v>1235</v>
      </c>
      <c r="B348" s="1" t="s">
        <v>31</v>
      </c>
      <c r="C348" s="1" t="s">
        <v>32</v>
      </c>
      <c r="D348" s="2">
        <v>17.350000000000001</v>
      </c>
      <c r="E348" s="2">
        <v>5.0000000000000711E-2</v>
      </c>
      <c r="F348" s="7">
        <v>2</v>
      </c>
      <c r="G348" s="3">
        <v>43943</v>
      </c>
      <c r="H348" s="8">
        <v>0.57043981481481476</v>
      </c>
      <c r="I348" s="5">
        <v>25.3</v>
      </c>
      <c r="J348" s="5">
        <v>26.2</v>
      </c>
      <c r="K348" s="1">
        <v>40</v>
      </c>
      <c r="L348" s="1" t="s">
        <v>33</v>
      </c>
      <c r="M348" s="9">
        <v>328.0651739283752</v>
      </c>
      <c r="N348" s="9">
        <v>295.80849736742289</v>
      </c>
      <c r="O348" s="9">
        <v>269.39265668966397</v>
      </c>
      <c r="P348" s="1" t="s">
        <v>33</v>
      </c>
      <c r="Q348" s="9">
        <v>242.28217723852688</v>
      </c>
      <c r="R348" s="1" t="s">
        <v>33</v>
      </c>
      <c r="S348" s="9">
        <v>206.7675469939843</v>
      </c>
      <c r="T348" s="9">
        <v>170.6169798442364</v>
      </c>
      <c r="U348" s="9">
        <v>144.19135552178199</v>
      </c>
      <c r="V348" s="9">
        <v>105.92752111781338</v>
      </c>
      <c r="W348" s="9">
        <v>76.821178148801209</v>
      </c>
      <c r="X348" s="1" t="s">
        <v>33</v>
      </c>
      <c r="Y348" s="1" t="s">
        <v>33</v>
      </c>
      <c r="Z348" s="1" t="s">
        <v>33</v>
      </c>
      <c r="AA348" s="9">
        <v>58.672517238711237</v>
      </c>
      <c r="AB348" s="9">
        <v>62.625109695679669</v>
      </c>
      <c r="AC348" s="9">
        <v>62.576191472202311</v>
      </c>
      <c r="AD348" s="6">
        <v>31.18101068</v>
      </c>
      <c r="AE348" s="6">
        <v>-29.254540859999999</v>
      </c>
    </row>
    <row r="349" spans="1:31" x14ac:dyDescent="0.3">
      <c r="A349" s="1">
        <v>1235</v>
      </c>
      <c r="B349" s="1" t="s">
        <v>31</v>
      </c>
      <c r="C349" s="1" t="s">
        <v>32</v>
      </c>
      <c r="D349" s="2">
        <v>17.399999999999999</v>
      </c>
      <c r="E349" s="2">
        <v>4.9999999999997158E-2</v>
      </c>
      <c r="F349" s="7">
        <v>2</v>
      </c>
      <c r="G349" s="3">
        <v>43943</v>
      </c>
      <c r="H349" s="8">
        <v>0.57040509259259264</v>
      </c>
      <c r="I349" s="5">
        <v>25.4</v>
      </c>
      <c r="J349" s="5">
        <v>27.6</v>
      </c>
      <c r="K349" s="1">
        <v>40</v>
      </c>
      <c r="L349" s="1" t="s">
        <v>33</v>
      </c>
      <c r="M349" s="9">
        <v>302.04718137185057</v>
      </c>
      <c r="N349" s="9">
        <v>272.54234084790704</v>
      </c>
      <c r="O349" s="9">
        <v>248.28658242327589</v>
      </c>
      <c r="P349" s="1" t="s">
        <v>33</v>
      </c>
      <c r="Q349" s="9">
        <v>224.52073832791379</v>
      </c>
      <c r="R349" s="1" t="s">
        <v>33</v>
      </c>
      <c r="S349" s="9">
        <v>191.65648526041053</v>
      </c>
      <c r="T349" s="9">
        <v>157.68242626333847</v>
      </c>
      <c r="U349" s="9">
        <v>132.53682344472858</v>
      </c>
      <c r="V349" s="9">
        <v>95.96321902704473</v>
      </c>
      <c r="W349" s="9">
        <v>68.338049807235947</v>
      </c>
      <c r="X349" s="1" t="s">
        <v>33</v>
      </c>
      <c r="Y349" s="1" t="s">
        <v>33</v>
      </c>
      <c r="Z349" s="1" t="s">
        <v>33</v>
      </c>
      <c r="AA349" s="9">
        <v>53.760598948574682</v>
      </c>
      <c r="AB349" s="9">
        <v>56.630097162865354</v>
      </c>
      <c r="AC349" s="9">
        <v>59.119661815681951</v>
      </c>
      <c r="AD349" s="6">
        <v>31.180732450000001</v>
      </c>
      <c r="AE349" s="6">
        <v>-29.25417161</v>
      </c>
    </row>
    <row r="350" spans="1:31" x14ac:dyDescent="0.3">
      <c r="A350" s="1">
        <v>1235</v>
      </c>
      <c r="B350" s="1" t="s">
        <v>31</v>
      </c>
      <c r="C350" s="1" t="s">
        <v>32</v>
      </c>
      <c r="D350" s="2">
        <v>17.45</v>
      </c>
      <c r="E350" s="2">
        <v>5.0000000000000711E-2</v>
      </c>
      <c r="F350" s="7">
        <v>2</v>
      </c>
      <c r="G350" s="3">
        <v>43943</v>
      </c>
      <c r="H350" s="8">
        <v>0.57035879629629627</v>
      </c>
      <c r="I350" s="5">
        <v>25.3</v>
      </c>
      <c r="J350" s="5">
        <v>29.5</v>
      </c>
      <c r="K350" s="1">
        <v>40</v>
      </c>
      <c r="L350" s="1" t="s">
        <v>33</v>
      </c>
      <c r="M350" s="9">
        <v>412.57335333392302</v>
      </c>
      <c r="N350" s="9">
        <v>370.57468482925947</v>
      </c>
      <c r="O350" s="9">
        <v>336.4386408683817</v>
      </c>
      <c r="P350" s="1" t="s">
        <v>33</v>
      </c>
      <c r="Q350" s="9">
        <v>299.66810712530042</v>
      </c>
      <c r="R350" s="1" t="s">
        <v>33</v>
      </c>
      <c r="S350" s="9">
        <v>254.45291039817906</v>
      </c>
      <c r="T350" s="9">
        <v>209.19686886823285</v>
      </c>
      <c r="U350" s="9">
        <v>175.92877696738338</v>
      </c>
      <c r="V350" s="9">
        <v>127.72169843334098</v>
      </c>
      <c r="W350" s="9">
        <v>91.247289510739918</v>
      </c>
      <c r="X350" s="1" t="s">
        <v>33</v>
      </c>
      <c r="Y350" s="1" t="s">
        <v>33</v>
      </c>
      <c r="Z350" s="1" t="s">
        <v>33</v>
      </c>
      <c r="AA350" s="9">
        <v>76.134712465541327</v>
      </c>
      <c r="AB350" s="9">
        <v>81.98573047020264</v>
      </c>
      <c r="AC350" s="9">
        <v>78.524133430795672</v>
      </c>
      <c r="AD350" s="6">
        <v>31.180498610000001</v>
      </c>
      <c r="AE350" s="6">
        <v>-29.253777280000001</v>
      </c>
    </row>
    <row r="351" spans="1:31" x14ac:dyDescent="0.3">
      <c r="A351" s="1">
        <v>1235</v>
      </c>
      <c r="B351" s="1" t="s">
        <v>31</v>
      </c>
      <c r="C351" s="1" t="s">
        <v>32</v>
      </c>
      <c r="D351" s="2">
        <v>17.5</v>
      </c>
      <c r="E351" s="2">
        <v>5.0000000000000711E-2</v>
      </c>
      <c r="F351" s="7">
        <v>2</v>
      </c>
      <c r="G351" s="3">
        <v>43943</v>
      </c>
      <c r="H351" s="8">
        <v>0.5703125</v>
      </c>
      <c r="I351" s="5">
        <v>25.4</v>
      </c>
      <c r="J351" s="5">
        <v>29.3</v>
      </c>
      <c r="K351" s="1">
        <v>40</v>
      </c>
      <c r="L351" s="1" t="s">
        <v>33</v>
      </c>
      <c r="M351" s="9">
        <v>376.4538446679291</v>
      </c>
      <c r="N351" s="9">
        <v>333.80257432332269</v>
      </c>
      <c r="O351" s="9">
        <v>299.4710582410014</v>
      </c>
      <c r="P351" s="1" t="s">
        <v>33</v>
      </c>
      <c r="Q351" s="9">
        <v>264.79873294793595</v>
      </c>
      <c r="R351" s="1" t="s">
        <v>33</v>
      </c>
      <c r="S351" s="9">
        <v>223.29017583935425</v>
      </c>
      <c r="T351" s="9">
        <v>182.30285634720488</v>
      </c>
      <c r="U351" s="9">
        <v>153.20376402983885</v>
      </c>
      <c r="V351" s="9">
        <v>112.08613513358139</v>
      </c>
      <c r="W351" s="9">
        <v>81.262949161862309</v>
      </c>
      <c r="X351" s="1" t="s">
        <v>33</v>
      </c>
      <c r="Y351" s="1" t="s">
        <v>33</v>
      </c>
      <c r="Z351" s="1" t="s">
        <v>33</v>
      </c>
      <c r="AA351" s="9">
        <v>76.982786426927703</v>
      </c>
      <c r="AB351" s="9">
        <v>76.180882401647153</v>
      </c>
      <c r="AC351" s="9">
        <v>70.086411809515397</v>
      </c>
      <c r="AD351" s="6">
        <v>31.180307719999998</v>
      </c>
      <c r="AE351" s="6">
        <v>-29.253364730000001</v>
      </c>
    </row>
    <row r="352" spans="1:31" x14ac:dyDescent="0.3">
      <c r="A352" s="1">
        <v>1235</v>
      </c>
      <c r="B352" s="1" t="s">
        <v>31</v>
      </c>
      <c r="C352" s="1" t="s">
        <v>32</v>
      </c>
      <c r="D352" s="2">
        <v>17.55</v>
      </c>
      <c r="E352" s="2">
        <v>5.0000000000000711E-2</v>
      </c>
      <c r="F352" s="7">
        <v>2</v>
      </c>
      <c r="G352" s="3">
        <v>43943</v>
      </c>
      <c r="H352" s="8">
        <v>0.57026620370370373</v>
      </c>
      <c r="I352" s="5">
        <v>25.4</v>
      </c>
      <c r="J352" s="5">
        <v>29.6</v>
      </c>
      <c r="K352" s="1">
        <v>40</v>
      </c>
      <c r="L352" s="1" t="s">
        <v>33</v>
      </c>
      <c r="M352" s="9">
        <v>373.83548993091199</v>
      </c>
      <c r="N352" s="9">
        <v>324.74928249394236</v>
      </c>
      <c r="O352" s="9">
        <v>288.15421773184033</v>
      </c>
      <c r="P352" s="1" t="s">
        <v>33</v>
      </c>
      <c r="Q352" s="9">
        <v>250.87484670709227</v>
      </c>
      <c r="R352" s="1" t="s">
        <v>33</v>
      </c>
      <c r="S352" s="9">
        <v>208.71341010704842</v>
      </c>
      <c r="T352" s="9">
        <v>168.20656476892492</v>
      </c>
      <c r="U352" s="9">
        <v>140.15000800043643</v>
      </c>
      <c r="V352" s="9">
        <v>101.3283945031577</v>
      </c>
      <c r="W352" s="9">
        <v>72.78158847187801</v>
      </c>
      <c r="X352" s="1" t="s">
        <v>33</v>
      </c>
      <c r="Y352" s="1" t="s">
        <v>33</v>
      </c>
      <c r="Z352" s="1" t="s">
        <v>33</v>
      </c>
      <c r="AA352" s="9">
        <v>85.681272199071657</v>
      </c>
      <c r="AB352" s="9">
        <v>79.440807624791915</v>
      </c>
      <c r="AC352" s="9">
        <v>68.563402106611989</v>
      </c>
      <c r="AD352" s="6">
        <v>31.180131419999999</v>
      </c>
      <c r="AE352" s="6">
        <v>-29.252948530000001</v>
      </c>
    </row>
    <row r="353" spans="1:31" x14ac:dyDescent="0.3">
      <c r="A353" s="1">
        <v>1235</v>
      </c>
      <c r="B353" s="1" t="s">
        <v>31</v>
      </c>
      <c r="C353" s="1" t="s">
        <v>32</v>
      </c>
      <c r="D353" s="2">
        <v>17.600000000000001</v>
      </c>
      <c r="E353" s="2">
        <v>5.0000000000000711E-2</v>
      </c>
      <c r="F353" s="7">
        <v>2</v>
      </c>
      <c r="G353" s="3">
        <v>43943</v>
      </c>
      <c r="H353" s="8">
        <v>0.57023148148148151</v>
      </c>
      <c r="I353" s="5">
        <v>25.4</v>
      </c>
      <c r="J353" s="5">
        <v>29.2</v>
      </c>
      <c r="K353" s="1">
        <v>40</v>
      </c>
      <c r="L353" s="1" t="s">
        <v>33</v>
      </c>
      <c r="M353" s="9">
        <v>347.31012713481169</v>
      </c>
      <c r="N353" s="9">
        <v>299.86555497294057</v>
      </c>
      <c r="O353" s="9">
        <v>265.94172011025279</v>
      </c>
      <c r="P353" s="1" t="s">
        <v>33</v>
      </c>
      <c r="Q353" s="9">
        <v>230.58448377449361</v>
      </c>
      <c r="R353" s="1" t="s">
        <v>33</v>
      </c>
      <c r="S353" s="9">
        <v>192.51293401100369</v>
      </c>
      <c r="T353" s="9">
        <v>157.09470186787982</v>
      </c>
      <c r="U353" s="9">
        <v>132.01525907307885</v>
      </c>
      <c r="V353" s="9">
        <v>96.037898695778196</v>
      </c>
      <c r="W353" s="9">
        <v>68.79310473952907</v>
      </c>
      <c r="X353" s="1" t="s">
        <v>33</v>
      </c>
      <c r="Y353" s="1" t="s">
        <v>33</v>
      </c>
      <c r="Z353" s="1" t="s">
        <v>33</v>
      </c>
      <c r="AA353" s="9">
        <v>81.368407024558906</v>
      </c>
      <c r="AB353" s="9">
        <v>73.428786099249095</v>
      </c>
      <c r="AC353" s="9">
        <v>60.497674937924842</v>
      </c>
      <c r="AD353" s="6">
        <v>31.179952950000001</v>
      </c>
      <c r="AE353" s="6">
        <v>-29.252531019999999</v>
      </c>
    </row>
    <row r="354" spans="1:31" x14ac:dyDescent="0.3">
      <c r="A354" s="1">
        <v>1235</v>
      </c>
      <c r="B354" s="1" t="s">
        <v>31</v>
      </c>
      <c r="C354" s="1" t="s">
        <v>32</v>
      </c>
      <c r="D354" s="2">
        <v>17.649999999999999</v>
      </c>
      <c r="E354" s="2">
        <v>4.9999999999997158E-2</v>
      </c>
      <c r="F354" s="7">
        <v>2</v>
      </c>
      <c r="G354" s="3">
        <v>43943</v>
      </c>
      <c r="H354" s="8">
        <v>0.57018518518518524</v>
      </c>
      <c r="I354" s="5">
        <v>25.4</v>
      </c>
      <c r="J354" s="5">
        <v>29.5</v>
      </c>
      <c r="K354" s="1">
        <v>40</v>
      </c>
      <c r="L354" s="1" t="s">
        <v>33</v>
      </c>
      <c r="M354" s="9">
        <v>344.39292193330829</v>
      </c>
      <c r="N354" s="9">
        <v>302.77517153547728</v>
      </c>
      <c r="O354" s="9">
        <v>270.95811961141021</v>
      </c>
      <c r="P354" s="1" t="s">
        <v>33</v>
      </c>
      <c r="Q354" s="9">
        <v>237.94365175471691</v>
      </c>
      <c r="R354" s="1" t="s">
        <v>33</v>
      </c>
      <c r="S354" s="9">
        <v>199.93827379228762</v>
      </c>
      <c r="T354" s="9">
        <v>162.99950161858416</v>
      </c>
      <c r="U354" s="9">
        <v>136.06267429387586</v>
      </c>
      <c r="V354" s="9">
        <v>97.765489087361175</v>
      </c>
      <c r="W354" s="9">
        <v>70.315483505813077</v>
      </c>
      <c r="X354" s="1" t="s">
        <v>33</v>
      </c>
      <c r="Y354" s="1" t="s">
        <v>33</v>
      </c>
      <c r="Z354" s="1" t="s">
        <v>33</v>
      </c>
      <c r="AA354" s="9">
        <v>73.434802321898076</v>
      </c>
      <c r="AB354" s="9">
        <v>71.019845819122594</v>
      </c>
      <c r="AC354" s="9">
        <v>63.875599498411759</v>
      </c>
      <c r="AD354" s="6">
        <v>31.179776700000001</v>
      </c>
      <c r="AE354" s="6">
        <v>-29.252114410000001</v>
      </c>
    </row>
    <row r="355" spans="1:31" x14ac:dyDescent="0.3">
      <c r="A355" s="1">
        <v>1235</v>
      </c>
      <c r="B355" s="1" t="s">
        <v>31</v>
      </c>
      <c r="C355" s="1" t="s">
        <v>32</v>
      </c>
      <c r="D355" s="2">
        <v>17.7</v>
      </c>
      <c r="E355" s="2">
        <v>5.0000000000000711E-2</v>
      </c>
      <c r="F355" s="7">
        <v>2</v>
      </c>
      <c r="G355" s="3">
        <v>43943</v>
      </c>
      <c r="H355" s="8">
        <v>0.5701504629629629</v>
      </c>
      <c r="I355" s="5">
        <v>25.5</v>
      </c>
      <c r="J355" s="5">
        <v>29.6</v>
      </c>
      <c r="K355" s="1">
        <v>40</v>
      </c>
      <c r="L355" s="1" t="s">
        <v>33</v>
      </c>
      <c r="M355" s="9">
        <v>308.10683135759052</v>
      </c>
      <c r="N355" s="9">
        <v>272.73089635431677</v>
      </c>
      <c r="O355" s="9">
        <v>244.71114868647558</v>
      </c>
      <c r="P355" s="1" t="s">
        <v>33</v>
      </c>
      <c r="Q355" s="9">
        <v>218.12650987124945</v>
      </c>
      <c r="R355" s="1" t="s">
        <v>33</v>
      </c>
      <c r="S355" s="9">
        <v>184.5469698653051</v>
      </c>
      <c r="T355" s="9">
        <v>150.74664388203536</v>
      </c>
      <c r="U355" s="9">
        <v>126.21932894643223</v>
      </c>
      <c r="V355" s="9">
        <v>91.154501456662473</v>
      </c>
      <c r="W355" s="9">
        <v>65.262327752138731</v>
      </c>
      <c r="X355" s="1" t="s">
        <v>33</v>
      </c>
      <c r="Y355" s="1" t="s">
        <v>33</v>
      </c>
      <c r="Z355" s="1" t="s">
        <v>33</v>
      </c>
      <c r="AA355" s="9">
        <v>63.39568267111494</v>
      </c>
      <c r="AB355" s="9">
        <v>60.164178821170481</v>
      </c>
      <c r="AC355" s="9">
        <v>58.327640918872873</v>
      </c>
      <c r="AD355" s="6">
        <v>31.179601680000001</v>
      </c>
      <c r="AE355" s="6">
        <v>-29.25169576</v>
      </c>
    </row>
    <row r="356" spans="1:31" x14ac:dyDescent="0.3">
      <c r="A356" s="1">
        <v>1235</v>
      </c>
      <c r="B356" s="1" t="s">
        <v>31</v>
      </c>
      <c r="C356" s="1" t="s">
        <v>32</v>
      </c>
      <c r="D356" s="2">
        <v>17.75</v>
      </c>
      <c r="E356" s="2">
        <v>5.0000000000000711E-2</v>
      </c>
      <c r="F356" s="7">
        <v>2</v>
      </c>
      <c r="G356" s="3">
        <v>43943</v>
      </c>
      <c r="H356" s="8">
        <v>0.57010416666666663</v>
      </c>
      <c r="I356" s="5">
        <v>25.4</v>
      </c>
      <c r="J356" s="5">
        <v>29.5</v>
      </c>
      <c r="K356" s="1">
        <v>40</v>
      </c>
      <c r="L356" s="1" t="s">
        <v>33</v>
      </c>
      <c r="M356" s="9">
        <v>352.8386914097598</v>
      </c>
      <c r="N356" s="9">
        <v>304.80760466278474</v>
      </c>
      <c r="O356" s="9">
        <v>268.79188144977371</v>
      </c>
      <c r="P356" s="1" t="s">
        <v>33</v>
      </c>
      <c r="Q356" s="9">
        <v>232.00685105177425</v>
      </c>
      <c r="R356" s="1" t="s">
        <v>33</v>
      </c>
      <c r="S356" s="9">
        <v>191.57773398804011</v>
      </c>
      <c r="T356" s="9">
        <v>152.93017040533184</v>
      </c>
      <c r="U356" s="9">
        <v>125.66025519008402</v>
      </c>
      <c r="V356" s="9">
        <v>88.176774847818734</v>
      </c>
      <c r="W356" s="9">
        <v>61.736901595321605</v>
      </c>
      <c r="X356" s="1" t="s">
        <v>33</v>
      </c>
      <c r="Y356" s="1" t="s">
        <v>33</v>
      </c>
      <c r="Z356" s="1" t="s">
        <v>33</v>
      </c>
      <c r="AA356" s="9">
        <v>84.046809959986092</v>
      </c>
      <c r="AB356" s="9">
        <v>77.214147461733603</v>
      </c>
      <c r="AC356" s="9">
        <v>65.917478797956093</v>
      </c>
      <c r="AD356" s="6">
        <v>31.179425599999998</v>
      </c>
      <c r="AE356" s="6">
        <v>-29.251277269999999</v>
      </c>
    </row>
    <row r="357" spans="1:31" x14ac:dyDescent="0.3">
      <c r="A357" s="1">
        <v>1235</v>
      </c>
      <c r="B357" s="1" t="s">
        <v>31</v>
      </c>
      <c r="C357" s="1" t="s">
        <v>32</v>
      </c>
      <c r="D357" s="2">
        <v>17.8</v>
      </c>
      <c r="E357" s="2">
        <v>5.0000000000000711E-2</v>
      </c>
      <c r="F357" s="7">
        <v>2</v>
      </c>
      <c r="G357" s="3">
        <v>43943</v>
      </c>
      <c r="H357" s="8">
        <v>0.57006944444444441</v>
      </c>
      <c r="I357" s="5">
        <v>25.4</v>
      </c>
      <c r="J357" s="5">
        <v>29.6</v>
      </c>
      <c r="K357" s="1">
        <v>40</v>
      </c>
      <c r="L357" s="1" t="s">
        <v>33</v>
      </c>
      <c r="M357" s="9">
        <v>333.33157652557924</v>
      </c>
      <c r="N357" s="9">
        <v>297.47926009690207</v>
      </c>
      <c r="O357" s="9">
        <v>267.86612490944441</v>
      </c>
      <c r="P357" s="1" t="s">
        <v>33</v>
      </c>
      <c r="Q357" s="9">
        <v>238.49806394422782</v>
      </c>
      <c r="R357" s="1" t="s">
        <v>33</v>
      </c>
      <c r="S357" s="9">
        <v>202.81934175630474</v>
      </c>
      <c r="T357" s="9">
        <v>167.30400238320897</v>
      </c>
      <c r="U357" s="9">
        <v>141.42824908492702</v>
      </c>
      <c r="V357" s="9">
        <v>103.74808741536884</v>
      </c>
      <c r="W357" s="9">
        <v>74.768060635367192</v>
      </c>
      <c r="X357" s="1" t="s">
        <v>33</v>
      </c>
      <c r="Y357" s="1" t="s">
        <v>33</v>
      </c>
      <c r="Z357" s="1" t="s">
        <v>33</v>
      </c>
      <c r="AA357" s="9">
        <v>65.465451616134828</v>
      </c>
      <c r="AB357" s="9">
        <v>65.046783153139671</v>
      </c>
      <c r="AC357" s="9">
        <v>61.39109267137772</v>
      </c>
      <c r="AD357" s="6">
        <v>31.179249609999999</v>
      </c>
      <c r="AE357" s="6">
        <v>-29.25085807</v>
      </c>
    </row>
    <row r="358" spans="1:31" x14ac:dyDescent="0.3">
      <c r="A358" s="1">
        <v>1235</v>
      </c>
      <c r="B358" s="1" t="s">
        <v>31</v>
      </c>
      <c r="C358" s="1" t="s">
        <v>32</v>
      </c>
      <c r="D358" s="2">
        <v>17.850000000000001</v>
      </c>
      <c r="E358" s="2">
        <v>5.0000000000000711E-2</v>
      </c>
      <c r="F358" s="7">
        <v>2</v>
      </c>
      <c r="G358" s="3">
        <v>43943</v>
      </c>
      <c r="H358" s="8">
        <v>0.57003472222222229</v>
      </c>
      <c r="I358" s="5">
        <v>25.4</v>
      </c>
      <c r="J358" s="5">
        <v>29.7</v>
      </c>
      <c r="K358" s="1">
        <v>40</v>
      </c>
      <c r="L358" s="1" t="s">
        <v>33</v>
      </c>
      <c r="M358" s="9">
        <v>466.31654118278243</v>
      </c>
      <c r="N358" s="9">
        <v>403.65509209772398</v>
      </c>
      <c r="O358" s="9">
        <v>355.51851447422302</v>
      </c>
      <c r="P358" s="1" t="s">
        <v>33</v>
      </c>
      <c r="Q358" s="9">
        <v>301.64539916879278</v>
      </c>
      <c r="R358" s="1" t="s">
        <v>33</v>
      </c>
      <c r="S358" s="9">
        <v>246.19919309135275</v>
      </c>
      <c r="T358" s="9">
        <v>194.71717575937751</v>
      </c>
      <c r="U358" s="9">
        <v>158.28439347962973</v>
      </c>
      <c r="V358" s="9">
        <v>108.71105961769308</v>
      </c>
      <c r="W358" s="9">
        <v>75.05740436849598</v>
      </c>
      <c r="X358" s="1" t="s">
        <v>33</v>
      </c>
      <c r="Y358" s="1" t="s">
        <v>33</v>
      </c>
      <c r="Z358" s="1" t="s">
        <v>33</v>
      </c>
      <c r="AA358" s="9">
        <v>110.79802670855941</v>
      </c>
      <c r="AB358" s="9">
        <v>109.31932138287027</v>
      </c>
      <c r="AC358" s="9">
        <v>87.914799611723026</v>
      </c>
      <c r="AD358" s="6">
        <v>31.1790713</v>
      </c>
      <c r="AE358" s="6">
        <v>-29.25044102</v>
      </c>
    </row>
    <row r="359" spans="1:31" x14ac:dyDescent="0.3">
      <c r="A359" s="1">
        <v>1235</v>
      </c>
      <c r="B359" s="1" t="s">
        <v>31</v>
      </c>
      <c r="C359" s="1" t="s">
        <v>32</v>
      </c>
      <c r="D359" s="2">
        <v>17.899999999999999</v>
      </c>
      <c r="E359" s="2">
        <v>4.9999999999997158E-2</v>
      </c>
      <c r="F359" s="7">
        <v>2</v>
      </c>
      <c r="G359" s="3">
        <v>43943</v>
      </c>
      <c r="H359" s="8">
        <v>0.56999999999999995</v>
      </c>
      <c r="I359" s="5">
        <v>25.5</v>
      </c>
      <c r="J359" s="5">
        <v>29.6</v>
      </c>
      <c r="K359" s="1">
        <v>40</v>
      </c>
      <c r="L359" s="1" t="s">
        <v>33</v>
      </c>
      <c r="M359" s="9">
        <v>377.16659245727976</v>
      </c>
      <c r="N359" s="9">
        <v>327.54529363263856</v>
      </c>
      <c r="O359" s="9">
        <v>291.58346284260176</v>
      </c>
      <c r="P359" s="1" t="s">
        <v>33</v>
      </c>
      <c r="Q359" s="9">
        <v>250.76061139968081</v>
      </c>
      <c r="R359" s="1" t="s">
        <v>33</v>
      </c>
      <c r="S359" s="9">
        <v>205.68922790613914</v>
      </c>
      <c r="T359" s="9">
        <v>162.64975104550305</v>
      </c>
      <c r="U359" s="9">
        <v>132.6766976998195</v>
      </c>
      <c r="V359" s="9">
        <v>92.369114446104277</v>
      </c>
      <c r="W359" s="9">
        <v>64.894625716003162</v>
      </c>
      <c r="X359" s="1" t="s">
        <v>33</v>
      </c>
      <c r="Y359" s="1" t="s">
        <v>33</v>
      </c>
      <c r="Z359" s="1" t="s">
        <v>33</v>
      </c>
      <c r="AA359" s="9">
        <v>85.583129614678001</v>
      </c>
      <c r="AB359" s="9">
        <v>85.894234936462624</v>
      </c>
      <c r="AC359" s="9">
        <v>73.012530206319639</v>
      </c>
      <c r="AD359" s="6">
        <v>31.178893219999999</v>
      </c>
      <c r="AE359" s="6">
        <v>-29.25002422</v>
      </c>
    </row>
    <row r="360" spans="1:31" x14ac:dyDescent="0.3">
      <c r="A360" s="1">
        <v>1235</v>
      </c>
      <c r="B360" s="1" t="s">
        <v>31</v>
      </c>
      <c r="C360" s="1" t="s">
        <v>32</v>
      </c>
      <c r="D360" s="2">
        <v>17.95</v>
      </c>
      <c r="E360" s="2">
        <v>5.0000000000000711E-2</v>
      </c>
      <c r="F360" s="7">
        <v>2</v>
      </c>
      <c r="G360" s="3">
        <v>43943</v>
      </c>
      <c r="H360" s="8">
        <v>0.56996527777777783</v>
      </c>
      <c r="I360" s="5">
        <v>25.4</v>
      </c>
      <c r="J360" s="5">
        <v>29.7</v>
      </c>
      <c r="K360" s="1">
        <v>40</v>
      </c>
      <c r="L360" s="1" t="s">
        <v>33</v>
      </c>
      <c r="M360" s="9">
        <v>340.91502225249383</v>
      </c>
      <c r="N360" s="9">
        <v>300.03969999136041</v>
      </c>
      <c r="O360" s="9">
        <v>268.05511114014007</v>
      </c>
      <c r="P360" s="1" t="s">
        <v>33</v>
      </c>
      <c r="Q360" s="9">
        <v>234.52692257626282</v>
      </c>
      <c r="R360" s="1" t="s">
        <v>33</v>
      </c>
      <c r="S360" s="9">
        <v>195.31548052487639</v>
      </c>
      <c r="T360" s="9">
        <v>157.08632919972609</v>
      </c>
      <c r="U360" s="9">
        <v>130.1835913505642</v>
      </c>
      <c r="V360" s="9">
        <v>93.267502118647982</v>
      </c>
      <c r="W360" s="9">
        <v>67.196704374359612</v>
      </c>
      <c r="X360" s="1" t="s">
        <v>33</v>
      </c>
      <c r="Y360" s="1" t="s">
        <v>33</v>
      </c>
      <c r="Z360" s="1" t="s">
        <v>33</v>
      </c>
      <c r="AA360" s="9">
        <v>72.859911112353757</v>
      </c>
      <c r="AB360" s="9">
        <v>72.739630615263678</v>
      </c>
      <c r="AC360" s="9">
        <v>65.131889174312192</v>
      </c>
      <c r="AD360" s="6">
        <v>31.178716390000002</v>
      </c>
      <c r="AE360" s="6">
        <v>-29.249606249999999</v>
      </c>
    </row>
    <row r="361" spans="1:31" x14ac:dyDescent="0.3">
      <c r="A361" s="1">
        <v>1235</v>
      </c>
      <c r="B361" s="1" t="s">
        <v>31</v>
      </c>
      <c r="C361" s="1" t="s">
        <v>32</v>
      </c>
      <c r="D361" s="2">
        <v>18</v>
      </c>
      <c r="E361" s="2">
        <v>5.0000000000000711E-2</v>
      </c>
      <c r="F361" s="7">
        <v>2</v>
      </c>
      <c r="G361" s="3">
        <v>43943</v>
      </c>
      <c r="H361" s="8">
        <v>0.5699305555555555</v>
      </c>
      <c r="I361" s="5">
        <v>25.4</v>
      </c>
      <c r="J361" s="5">
        <v>29.6</v>
      </c>
      <c r="K361" s="1">
        <v>40</v>
      </c>
      <c r="L361" s="1" t="s">
        <v>33</v>
      </c>
      <c r="M361" s="9">
        <v>417.68295231293502</v>
      </c>
      <c r="N361" s="9">
        <v>365.47887595418922</v>
      </c>
      <c r="O361" s="9">
        <v>325.71920429735468</v>
      </c>
      <c r="P361" s="1" t="s">
        <v>33</v>
      </c>
      <c r="Q361" s="9">
        <v>281.88187576003958</v>
      </c>
      <c r="R361" s="1" t="s">
        <v>33</v>
      </c>
      <c r="S361" s="9">
        <v>233.70511483880551</v>
      </c>
      <c r="T361" s="9">
        <v>187.40105559601443</v>
      </c>
      <c r="U361" s="9">
        <v>153.47092303497814</v>
      </c>
      <c r="V361" s="9">
        <v>105.99894231530865</v>
      </c>
      <c r="W361" s="9">
        <v>73.186389788181856</v>
      </c>
      <c r="X361" s="1" t="s">
        <v>33</v>
      </c>
      <c r="Y361" s="1" t="s">
        <v>33</v>
      </c>
      <c r="Z361" s="1" t="s">
        <v>33</v>
      </c>
      <c r="AA361" s="9">
        <v>91.963748015580336</v>
      </c>
      <c r="AB361" s="9">
        <v>92.014089458549165</v>
      </c>
      <c r="AC361" s="9">
        <v>80.234191803827372</v>
      </c>
      <c r="AD361" s="6">
        <v>31.17854097</v>
      </c>
      <c r="AE361" s="6">
        <v>-29.249188700000001</v>
      </c>
    </row>
    <row r="362" spans="1:31" x14ac:dyDescent="0.3">
      <c r="A362" s="1">
        <v>1235</v>
      </c>
      <c r="B362" s="1" t="s">
        <v>31</v>
      </c>
      <c r="C362" s="1" t="s">
        <v>32</v>
      </c>
      <c r="D362" s="2">
        <v>18.05</v>
      </c>
      <c r="E362" s="2">
        <v>5.0000000000000711E-2</v>
      </c>
      <c r="F362" s="7">
        <v>2</v>
      </c>
      <c r="G362" s="3">
        <v>43943</v>
      </c>
      <c r="H362" s="8">
        <v>0.56989583333333338</v>
      </c>
      <c r="I362" s="5">
        <v>25.4</v>
      </c>
      <c r="J362" s="5">
        <v>29.5</v>
      </c>
      <c r="K362" s="1">
        <v>40</v>
      </c>
      <c r="L362" s="1" t="s">
        <v>33</v>
      </c>
      <c r="M362" s="9">
        <v>460.33996077006469</v>
      </c>
      <c r="N362" s="9">
        <v>406.66120046294452</v>
      </c>
      <c r="O362" s="9">
        <v>365.91636086839941</v>
      </c>
      <c r="P362" s="1" t="s">
        <v>33</v>
      </c>
      <c r="Q362" s="9">
        <v>319.80065589320873</v>
      </c>
      <c r="R362" s="1" t="s">
        <v>33</v>
      </c>
      <c r="S362" s="9">
        <v>268.01515054401557</v>
      </c>
      <c r="T362" s="9">
        <v>217.68446216249262</v>
      </c>
      <c r="U362" s="9">
        <v>181.09481897560838</v>
      </c>
      <c r="V362" s="9">
        <v>129.30931362641522</v>
      </c>
      <c r="W362" s="9">
        <v>91.802936459903151</v>
      </c>
      <c r="X362" s="1" t="s">
        <v>33</v>
      </c>
      <c r="Y362" s="1" t="s">
        <v>33</v>
      </c>
      <c r="Z362" s="1" t="s">
        <v>33</v>
      </c>
      <c r="AA362" s="9">
        <v>94.423599901665284</v>
      </c>
      <c r="AB362" s="9">
        <v>97.90121032438384</v>
      </c>
      <c r="AC362" s="9">
        <v>86.920331568407192</v>
      </c>
      <c r="AD362" s="6">
        <v>31.17836205</v>
      </c>
      <c r="AE362" s="6">
        <v>-29.248772370000001</v>
      </c>
    </row>
    <row r="363" spans="1:31" x14ac:dyDescent="0.3">
      <c r="A363" s="1">
        <v>1235</v>
      </c>
      <c r="B363" s="1" t="s">
        <v>31</v>
      </c>
      <c r="C363" s="1" t="s">
        <v>32</v>
      </c>
      <c r="D363" s="2">
        <v>18.100000000000001</v>
      </c>
      <c r="E363" s="2">
        <v>5.0000000000000711E-2</v>
      </c>
      <c r="F363" s="7">
        <v>2</v>
      </c>
      <c r="G363" s="3">
        <v>43943</v>
      </c>
      <c r="H363" s="8">
        <v>0.56986111111111104</v>
      </c>
      <c r="I363" s="5">
        <v>25.4</v>
      </c>
      <c r="J363" s="5">
        <v>29.3</v>
      </c>
      <c r="K363" s="1">
        <v>40</v>
      </c>
      <c r="L363" s="1" t="s">
        <v>33</v>
      </c>
      <c r="M363" s="9">
        <v>452.43526230633</v>
      </c>
      <c r="N363" s="9">
        <v>402.83360333999275</v>
      </c>
      <c r="O363" s="9">
        <v>362.2869146803186</v>
      </c>
      <c r="P363" s="1" t="s">
        <v>33</v>
      </c>
      <c r="Q363" s="9">
        <v>315.2010690856705</v>
      </c>
      <c r="R363" s="1" t="s">
        <v>33</v>
      </c>
      <c r="S363" s="9">
        <v>262.50603647943541</v>
      </c>
      <c r="T363" s="9">
        <v>211.10317260885384</v>
      </c>
      <c r="U363" s="9">
        <v>172.56326115227802</v>
      </c>
      <c r="V363" s="9">
        <v>117.89081881420945</v>
      </c>
      <c r="W363" s="9">
        <v>80.163407395961244</v>
      </c>
      <c r="X363" s="1" t="s">
        <v>33</v>
      </c>
      <c r="Y363" s="1" t="s">
        <v>33</v>
      </c>
      <c r="Z363" s="1" t="s">
        <v>33</v>
      </c>
      <c r="AA363" s="9">
        <v>90.1483476260114</v>
      </c>
      <c r="AB363" s="9">
        <v>99.780878200883194</v>
      </c>
      <c r="AC363" s="9">
        <v>89.942775327157392</v>
      </c>
      <c r="AD363" s="6">
        <v>31.17818389</v>
      </c>
      <c r="AE363" s="6">
        <v>-29.248353980000001</v>
      </c>
    </row>
    <row r="364" spans="1:31" x14ac:dyDescent="0.3">
      <c r="A364" s="1">
        <v>1235</v>
      </c>
      <c r="B364" s="1" t="s">
        <v>31</v>
      </c>
      <c r="C364" s="1" t="s">
        <v>32</v>
      </c>
      <c r="D364" s="2">
        <v>18.149999999999999</v>
      </c>
      <c r="E364" s="2">
        <v>4.9999999999997158E-2</v>
      </c>
      <c r="F364" s="7">
        <v>2</v>
      </c>
      <c r="G364" s="3">
        <v>43943</v>
      </c>
      <c r="H364" s="8">
        <v>0.56982638888888892</v>
      </c>
      <c r="I364" s="5">
        <v>25.4</v>
      </c>
      <c r="J364" s="5">
        <v>29.3</v>
      </c>
      <c r="K364" s="1">
        <v>40</v>
      </c>
      <c r="L364" s="1" t="s">
        <v>33</v>
      </c>
      <c r="M364" s="9">
        <v>448.13612344248088</v>
      </c>
      <c r="N364" s="9">
        <v>398.86729894950929</v>
      </c>
      <c r="O364" s="9">
        <v>361.21261553969958</v>
      </c>
      <c r="P364" s="1" t="s">
        <v>33</v>
      </c>
      <c r="Q364" s="9">
        <v>317.2328136640387</v>
      </c>
      <c r="R364" s="1" t="s">
        <v>33</v>
      </c>
      <c r="S364" s="9">
        <v>266.14835454124398</v>
      </c>
      <c r="T364" s="9">
        <v>216.20853464159859</v>
      </c>
      <c r="U364" s="9">
        <v>180.39908860014171</v>
      </c>
      <c r="V364" s="9">
        <v>130.03496278157027</v>
      </c>
      <c r="W364" s="9">
        <v>93.327567004711753</v>
      </c>
      <c r="X364" s="1" t="s">
        <v>33</v>
      </c>
      <c r="Y364" s="1" t="s">
        <v>33</v>
      </c>
      <c r="Z364" s="1" t="s">
        <v>33</v>
      </c>
      <c r="AA364" s="9">
        <v>86.923507902781296</v>
      </c>
      <c r="AB364" s="9">
        <v>95.064260998455609</v>
      </c>
      <c r="AC364" s="9">
        <v>85.749265941102266</v>
      </c>
      <c r="AD364" s="6">
        <v>31.17800497</v>
      </c>
      <c r="AE364" s="6">
        <v>-29.247935479999999</v>
      </c>
    </row>
    <row r="365" spans="1:31" x14ac:dyDescent="0.3">
      <c r="A365" s="1">
        <v>1235</v>
      </c>
      <c r="B365" s="1" t="s">
        <v>31</v>
      </c>
      <c r="C365" s="1" t="s">
        <v>32</v>
      </c>
      <c r="D365" s="2">
        <v>18.2</v>
      </c>
      <c r="E365" s="2">
        <v>5.0000000000000711E-2</v>
      </c>
      <c r="F365" s="7">
        <v>2</v>
      </c>
      <c r="G365" s="3">
        <v>43943</v>
      </c>
      <c r="H365" s="8">
        <v>0.5697916666666667</v>
      </c>
      <c r="I365" s="5">
        <v>25.4</v>
      </c>
      <c r="J365" s="5">
        <v>29.6</v>
      </c>
      <c r="K365" s="1">
        <v>40</v>
      </c>
      <c r="L365" s="1" t="s">
        <v>33</v>
      </c>
      <c r="M365" s="9">
        <v>479.88453718957589</v>
      </c>
      <c r="N365" s="9">
        <v>415.46944834463449</v>
      </c>
      <c r="O365" s="9">
        <v>367.70936107757217</v>
      </c>
      <c r="P365" s="1" t="s">
        <v>33</v>
      </c>
      <c r="Q365" s="9">
        <v>313.25577435840717</v>
      </c>
      <c r="R365" s="1" t="s">
        <v>33</v>
      </c>
      <c r="S365" s="9">
        <v>257.68004214286015</v>
      </c>
      <c r="T365" s="9">
        <v>206.31727722951902</v>
      </c>
      <c r="U365" s="9">
        <v>170.57595883159996</v>
      </c>
      <c r="V365" s="9">
        <v>121.58544887113641</v>
      </c>
      <c r="W365" s="9">
        <v>87.005649495788106</v>
      </c>
      <c r="X365" s="1" t="s">
        <v>33</v>
      </c>
      <c r="Y365" s="1" t="s">
        <v>33</v>
      </c>
      <c r="Z365" s="1" t="s">
        <v>33</v>
      </c>
      <c r="AA365" s="9">
        <v>112.17517611200373</v>
      </c>
      <c r="AB365" s="9">
        <v>110.02931893471202</v>
      </c>
      <c r="AC365" s="9">
        <v>87.104083311260183</v>
      </c>
      <c r="AD365" s="6">
        <v>31.17782802</v>
      </c>
      <c r="AE365" s="6">
        <v>-29.247518289999999</v>
      </c>
    </row>
    <row r="366" spans="1:31" x14ac:dyDescent="0.3">
      <c r="A366" s="1">
        <v>1235</v>
      </c>
      <c r="B366" s="1" t="s">
        <v>31</v>
      </c>
      <c r="C366" s="1" t="s">
        <v>32</v>
      </c>
      <c r="D366" s="2">
        <v>18.25</v>
      </c>
      <c r="E366" s="2">
        <v>5.0000000000000711E-2</v>
      </c>
      <c r="F366" s="7">
        <v>2</v>
      </c>
      <c r="G366" s="3">
        <v>43943</v>
      </c>
      <c r="H366" s="8">
        <v>0.56975694444444447</v>
      </c>
      <c r="I366" s="5">
        <v>25.4</v>
      </c>
      <c r="J366" s="5">
        <v>29.4</v>
      </c>
      <c r="K366" s="1">
        <v>40</v>
      </c>
      <c r="L366" s="1" t="s">
        <v>33</v>
      </c>
      <c r="M366" s="9">
        <v>455.38108397736784</v>
      </c>
      <c r="N366" s="9">
        <v>395.60343022467544</v>
      </c>
      <c r="O366" s="9">
        <v>351.22396764613308</v>
      </c>
      <c r="P366" s="1" t="s">
        <v>33</v>
      </c>
      <c r="Q366" s="9">
        <v>302.16555241218418</v>
      </c>
      <c r="R366" s="1" t="s">
        <v>33</v>
      </c>
      <c r="S366" s="9">
        <v>249.00296965506641</v>
      </c>
      <c r="T366" s="9">
        <v>198.55296936412174</v>
      </c>
      <c r="U366" s="9">
        <v>162.83561956789424</v>
      </c>
      <c r="V366" s="9">
        <v>113.83770803207568</v>
      </c>
      <c r="W366" s="9">
        <v>79.824545733183726</v>
      </c>
      <c r="X366" s="1" t="s">
        <v>33</v>
      </c>
      <c r="Y366" s="1" t="s">
        <v>33</v>
      </c>
      <c r="Z366" s="1" t="s">
        <v>33</v>
      </c>
      <c r="AA366" s="9">
        <v>104.15711633123476</v>
      </c>
      <c r="AB366" s="9">
        <v>102.22099799106667</v>
      </c>
      <c r="AC366" s="9">
        <v>86.167350087172167</v>
      </c>
      <c r="AD366" s="6">
        <v>31.177649890000001</v>
      </c>
      <c r="AE366" s="6">
        <v>-29.247101910000001</v>
      </c>
    </row>
    <row r="367" spans="1:31" x14ac:dyDescent="0.3">
      <c r="A367" s="1">
        <v>1235</v>
      </c>
      <c r="B367" s="1" t="s">
        <v>31</v>
      </c>
      <c r="C367" s="1" t="s">
        <v>32</v>
      </c>
      <c r="D367" s="2">
        <v>18.3</v>
      </c>
      <c r="E367" s="2">
        <v>5.0000000000000711E-2</v>
      </c>
      <c r="F367" s="7">
        <v>2</v>
      </c>
      <c r="G367" s="3">
        <v>43943</v>
      </c>
      <c r="H367" s="8">
        <v>0.56972222222222224</v>
      </c>
      <c r="I367" s="5">
        <v>25.4</v>
      </c>
      <c r="J367" s="5">
        <v>29.4</v>
      </c>
      <c r="K367" s="1">
        <v>40</v>
      </c>
      <c r="L367" s="1" t="s">
        <v>33</v>
      </c>
      <c r="M367" s="9">
        <v>362.31586712945216</v>
      </c>
      <c r="N367" s="9">
        <v>323.38903803142767</v>
      </c>
      <c r="O367" s="9">
        <v>292.61201317357603</v>
      </c>
      <c r="P367" s="1" t="s">
        <v>33</v>
      </c>
      <c r="Q367" s="9">
        <v>258.54102566828351</v>
      </c>
      <c r="R367" s="1" t="s">
        <v>33</v>
      </c>
      <c r="S367" s="9">
        <v>217.31142633040676</v>
      </c>
      <c r="T367" s="9">
        <v>176.70257375283799</v>
      </c>
      <c r="U367" s="9">
        <v>148.19828300127531</v>
      </c>
      <c r="V367" s="9">
        <v>108.11005673880359</v>
      </c>
      <c r="W367" s="9">
        <v>78.013850908386516</v>
      </c>
      <c r="X367" s="1" t="s">
        <v>33</v>
      </c>
      <c r="Y367" s="1" t="s">
        <v>33</v>
      </c>
      <c r="Z367" s="1" t="s">
        <v>33</v>
      </c>
      <c r="AA367" s="9">
        <v>69.703853955876127</v>
      </c>
      <c r="AB367" s="9">
        <v>75.30058684316927</v>
      </c>
      <c r="AC367" s="9">
        <v>69.113143329131447</v>
      </c>
      <c r="AD367" s="6">
        <v>31.177472550000001</v>
      </c>
      <c r="AE367" s="6">
        <v>-29.246685230000001</v>
      </c>
    </row>
    <row r="368" spans="1:31" x14ac:dyDescent="0.3">
      <c r="A368" s="1">
        <v>1235</v>
      </c>
      <c r="B368" s="1" t="s">
        <v>31</v>
      </c>
      <c r="C368" s="1" t="s">
        <v>32</v>
      </c>
      <c r="D368" s="2">
        <v>18.350000000000001</v>
      </c>
      <c r="E368" s="2">
        <v>5.0000000000000711E-2</v>
      </c>
      <c r="F368" s="7">
        <v>2</v>
      </c>
      <c r="G368" s="3">
        <v>43943</v>
      </c>
      <c r="H368" s="8">
        <v>0.56968750000000001</v>
      </c>
      <c r="I368" s="5">
        <v>25.4</v>
      </c>
      <c r="J368" s="5">
        <v>29.6</v>
      </c>
      <c r="K368" s="1">
        <v>40</v>
      </c>
      <c r="L368" s="1" t="s">
        <v>33</v>
      </c>
      <c r="M368" s="9">
        <v>328.4353475802053</v>
      </c>
      <c r="N368" s="9">
        <v>288.92161374204198</v>
      </c>
      <c r="O368" s="9">
        <v>258.21322465258623</v>
      </c>
      <c r="P368" s="1" t="s">
        <v>33</v>
      </c>
      <c r="Q368" s="9">
        <v>225.55923547059137</v>
      </c>
      <c r="R368" s="1" t="s">
        <v>33</v>
      </c>
      <c r="S368" s="9">
        <v>187.10856147680508</v>
      </c>
      <c r="T368" s="9">
        <v>149.95161125589269</v>
      </c>
      <c r="U368" s="9">
        <v>124.96970491303362</v>
      </c>
      <c r="V368" s="9">
        <v>90.891616694231899</v>
      </c>
      <c r="W368" s="9">
        <v>65.658988689963167</v>
      </c>
      <c r="X368" s="1" t="s">
        <v>33</v>
      </c>
      <c r="Y368" s="1" t="s">
        <v>33</v>
      </c>
      <c r="Z368" s="1" t="s">
        <v>33</v>
      </c>
      <c r="AA368" s="9">
        <v>70.222122927619068</v>
      </c>
      <c r="AB368" s="9">
        <v>71.104663175781155</v>
      </c>
      <c r="AC368" s="9">
        <v>62.138856563771455</v>
      </c>
      <c r="AD368" s="6">
        <v>31.177295699999998</v>
      </c>
      <c r="AE368" s="6">
        <v>-29.246268260000001</v>
      </c>
    </row>
    <row r="369" spans="1:31" x14ac:dyDescent="0.3">
      <c r="A369" s="1">
        <v>1235</v>
      </c>
      <c r="B369" s="1" t="s">
        <v>31</v>
      </c>
      <c r="C369" s="1" t="s">
        <v>32</v>
      </c>
      <c r="D369" s="2">
        <v>18.399999999999999</v>
      </c>
      <c r="E369" s="2">
        <v>4.9999999999997158E-2</v>
      </c>
      <c r="F369" s="7">
        <v>2</v>
      </c>
      <c r="G369" s="3">
        <v>43943</v>
      </c>
      <c r="H369" s="8">
        <v>0.56965277777777779</v>
      </c>
      <c r="I369" s="5">
        <v>25.4</v>
      </c>
      <c r="J369" s="5">
        <v>29.4</v>
      </c>
      <c r="K369" s="1">
        <v>40</v>
      </c>
      <c r="L369" s="1" t="s">
        <v>33</v>
      </c>
      <c r="M369" s="9">
        <v>386.59941252403985</v>
      </c>
      <c r="N369" s="9">
        <v>329.59524274766403</v>
      </c>
      <c r="O369" s="9">
        <v>288.45720083188473</v>
      </c>
      <c r="P369" s="1" t="s">
        <v>33</v>
      </c>
      <c r="Q369" s="9">
        <v>244.66825884038687</v>
      </c>
      <c r="R369" s="1" t="s">
        <v>33</v>
      </c>
      <c r="S369" s="9">
        <v>201.27204278603256</v>
      </c>
      <c r="T369" s="9">
        <v>162.23508463397084</v>
      </c>
      <c r="U369" s="9">
        <v>135.40208497864268</v>
      </c>
      <c r="V369" s="9">
        <v>98.014575762583561</v>
      </c>
      <c r="W369" s="9">
        <v>70.445214975111398</v>
      </c>
      <c r="X369" s="1" t="s">
        <v>33</v>
      </c>
      <c r="Y369" s="1" t="s">
        <v>33</v>
      </c>
      <c r="Z369" s="1" t="s">
        <v>33</v>
      </c>
      <c r="AA369" s="9">
        <v>98.142211692155115</v>
      </c>
      <c r="AB369" s="9">
        <v>87.185158045852177</v>
      </c>
      <c r="AC369" s="9">
        <v>65.869957807389881</v>
      </c>
      <c r="AD369" s="6">
        <v>31.17712088</v>
      </c>
      <c r="AE369" s="6">
        <v>-29.245851129999998</v>
      </c>
    </row>
    <row r="370" spans="1:31" x14ac:dyDescent="0.3">
      <c r="A370" s="1">
        <v>1235</v>
      </c>
      <c r="B370" s="1" t="s">
        <v>31</v>
      </c>
      <c r="C370" s="1" t="s">
        <v>32</v>
      </c>
      <c r="D370" s="2">
        <v>18.45</v>
      </c>
      <c r="E370" s="2">
        <v>5.0000000000000711E-2</v>
      </c>
      <c r="F370" s="7">
        <v>2</v>
      </c>
      <c r="G370" s="3">
        <v>43943</v>
      </c>
      <c r="H370" s="8">
        <v>0.56961805555555556</v>
      </c>
      <c r="I370" s="5">
        <v>25.4</v>
      </c>
      <c r="J370" s="5">
        <v>29.3</v>
      </c>
      <c r="K370" s="1">
        <v>40</v>
      </c>
      <c r="L370" s="1" t="s">
        <v>33</v>
      </c>
      <c r="M370" s="9">
        <v>470.1695614788041</v>
      </c>
      <c r="N370" s="9">
        <v>378.88983870655136</v>
      </c>
      <c r="O370" s="9">
        <v>320.29872896583356</v>
      </c>
      <c r="P370" s="1" t="s">
        <v>33</v>
      </c>
      <c r="Q370" s="9">
        <v>259.24355356194837</v>
      </c>
      <c r="R370" s="1" t="s">
        <v>33</v>
      </c>
      <c r="S370" s="9">
        <v>204.38828531054881</v>
      </c>
      <c r="T370" s="9">
        <v>158.4354478422056</v>
      </c>
      <c r="U370" s="9">
        <v>127.89295651730028</v>
      </c>
      <c r="V370" s="9">
        <v>87.673046015277947</v>
      </c>
      <c r="W370" s="9">
        <v>60.995560912034371</v>
      </c>
      <c r="X370" s="1" t="s">
        <v>33</v>
      </c>
      <c r="Y370" s="1" t="s">
        <v>33</v>
      </c>
      <c r="Z370" s="1" t="s">
        <v>33</v>
      </c>
      <c r="AA370" s="9">
        <v>149.87083251297054</v>
      </c>
      <c r="AB370" s="9">
        <v>115.91044365528475</v>
      </c>
      <c r="AC370" s="9">
        <v>76.495328793248532</v>
      </c>
      <c r="AD370" s="6">
        <v>31.176943309999999</v>
      </c>
      <c r="AE370" s="6">
        <v>-29.24543478</v>
      </c>
    </row>
    <row r="371" spans="1:31" x14ac:dyDescent="0.3">
      <c r="A371" s="1">
        <v>1235</v>
      </c>
      <c r="B371" s="1" t="s">
        <v>31</v>
      </c>
      <c r="C371" s="1" t="s">
        <v>32</v>
      </c>
      <c r="D371" s="2">
        <v>18.5</v>
      </c>
      <c r="E371" s="2">
        <v>5.0000000000000711E-2</v>
      </c>
      <c r="F371" s="7">
        <v>2</v>
      </c>
      <c r="G371" s="3">
        <v>43943</v>
      </c>
      <c r="H371" s="8">
        <v>0.56958333333333333</v>
      </c>
      <c r="I371" s="5">
        <v>25.4</v>
      </c>
      <c r="J371" s="5">
        <v>29.2</v>
      </c>
      <c r="K371" s="1">
        <v>40</v>
      </c>
      <c r="L371" s="1" t="s">
        <v>33</v>
      </c>
      <c r="M371" s="9">
        <v>535.96660729917107</v>
      </c>
      <c r="N371" s="9">
        <v>432.93234117630885</v>
      </c>
      <c r="O371" s="9">
        <v>365.61020901107082</v>
      </c>
      <c r="P371" s="1" t="s">
        <v>33</v>
      </c>
      <c r="Q371" s="9">
        <v>292.89052980634563</v>
      </c>
      <c r="R371" s="1" t="s">
        <v>33</v>
      </c>
      <c r="S371" s="9">
        <v>227.10915197783385</v>
      </c>
      <c r="T371" s="9">
        <v>172.70187781980468</v>
      </c>
      <c r="U371" s="9">
        <v>138.83472357749613</v>
      </c>
      <c r="V371" s="9">
        <v>95.840807977509513</v>
      </c>
      <c r="W371" s="9">
        <v>66.399642307580322</v>
      </c>
      <c r="X371" s="1" t="s">
        <v>33</v>
      </c>
      <c r="Y371" s="1" t="s">
        <v>33</v>
      </c>
      <c r="Z371" s="1" t="s">
        <v>33</v>
      </c>
      <c r="AA371" s="9">
        <v>170.35639828810025</v>
      </c>
      <c r="AB371" s="9">
        <v>138.50105703323698</v>
      </c>
      <c r="AC371" s="9">
        <v>88.274428400337712</v>
      </c>
      <c r="AD371" s="6">
        <v>31.17676436</v>
      </c>
      <c r="AE371" s="6">
        <v>-29.245019620000001</v>
      </c>
    </row>
    <row r="372" spans="1:31" x14ac:dyDescent="0.3">
      <c r="A372" s="1">
        <v>1235</v>
      </c>
      <c r="B372" s="1" t="s">
        <v>31</v>
      </c>
      <c r="C372" s="1" t="s">
        <v>32</v>
      </c>
      <c r="D372" s="2">
        <v>18.55</v>
      </c>
      <c r="E372" s="2">
        <v>5.0000000000000711E-2</v>
      </c>
      <c r="F372" s="7">
        <v>2</v>
      </c>
      <c r="G372" s="3">
        <v>43943</v>
      </c>
      <c r="H372" s="8">
        <v>0.5695486111111111</v>
      </c>
      <c r="I372" s="5">
        <v>25.4</v>
      </c>
      <c r="J372" s="5">
        <v>29.2</v>
      </c>
      <c r="K372" s="1">
        <v>40</v>
      </c>
      <c r="L372" s="1" t="s">
        <v>33</v>
      </c>
      <c r="M372" s="9">
        <v>522.41546378280736</v>
      </c>
      <c r="N372" s="9">
        <v>434.47207596266594</v>
      </c>
      <c r="O372" s="9">
        <v>374.47548656072087</v>
      </c>
      <c r="P372" s="1" t="s">
        <v>33</v>
      </c>
      <c r="Q372" s="9">
        <v>308.69212934226567</v>
      </c>
      <c r="R372" s="1" t="s">
        <v>33</v>
      </c>
      <c r="S372" s="9">
        <v>246.76984295790331</v>
      </c>
      <c r="T372" s="9">
        <v>193.46964708275604</v>
      </c>
      <c r="U372" s="9">
        <v>156.75560511646901</v>
      </c>
      <c r="V372" s="9">
        <v>107.27777259838109</v>
      </c>
      <c r="W372" s="9">
        <v>73.457114540349167</v>
      </c>
      <c r="X372" s="1" t="s">
        <v>33</v>
      </c>
      <c r="Y372" s="1" t="s">
        <v>33</v>
      </c>
      <c r="Z372" s="1" t="s">
        <v>33</v>
      </c>
      <c r="AA372" s="9">
        <v>147.9399772220865</v>
      </c>
      <c r="AB372" s="9">
        <v>127.70564360281756</v>
      </c>
      <c r="AC372" s="9">
        <v>90.014237841434294</v>
      </c>
      <c r="AD372" s="6">
        <v>31.176584600000002</v>
      </c>
      <c r="AE372" s="6">
        <v>-29.24460389</v>
      </c>
    </row>
    <row r="373" spans="1:31" x14ac:dyDescent="0.3">
      <c r="A373" s="1">
        <v>1235</v>
      </c>
      <c r="B373" s="1" t="s">
        <v>31</v>
      </c>
      <c r="C373" s="1" t="s">
        <v>32</v>
      </c>
      <c r="D373" s="2">
        <v>18.600000000000001</v>
      </c>
      <c r="E373" s="2">
        <v>5.0000000000000711E-2</v>
      </c>
      <c r="F373" s="7">
        <v>2</v>
      </c>
      <c r="G373" s="3">
        <v>43943</v>
      </c>
      <c r="H373" s="8">
        <v>0.56951388888888888</v>
      </c>
      <c r="I373" s="5">
        <v>25.4</v>
      </c>
      <c r="J373" s="5">
        <v>29.4</v>
      </c>
      <c r="K373" s="1">
        <v>40</v>
      </c>
      <c r="L373" s="1" t="s">
        <v>33</v>
      </c>
      <c r="M373" s="9">
        <v>306.50774252529459</v>
      </c>
      <c r="N373" s="9">
        <v>265.83665473887709</v>
      </c>
      <c r="O373" s="9">
        <v>232.9744941906612</v>
      </c>
      <c r="P373" s="1" t="s">
        <v>33</v>
      </c>
      <c r="Q373" s="9">
        <v>199.25991624003186</v>
      </c>
      <c r="R373" s="1" t="s">
        <v>33</v>
      </c>
      <c r="S373" s="9">
        <v>162.18465818563442</v>
      </c>
      <c r="T373" s="9">
        <v>127.23554468668209</v>
      </c>
      <c r="U373" s="9">
        <v>104.37704124035301</v>
      </c>
      <c r="V373" s="9">
        <v>74.179909812326343</v>
      </c>
      <c r="W373" s="9">
        <v>52.604931420206071</v>
      </c>
      <c r="X373" s="1" t="s">
        <v>33</v>
      </c>
      <c r="Y373" s="1" t="s">
        <v>33</v>
      </c>
      <c r="Z373" s="1" t="s">
        <v>33</v>
      </c>
      <c r="AA373" s="9">
        <v>73.533248334633385</v>
      </c>
      <c r="AB373" s="9">
        <v>70.789836005026785</v>
      </c>
      <c r="AC373" s="9">
        <v>57.80761694528141</v>
      </c>
      <c r="AD373" s="6">
        <v>31.176379990000001</v>
      </c>
      <c r="AE373" s="6">
        <v>-29.244197379999999</v>
      </c>
    </row>
    <row r="374" spans="1:31" x14ac:dyDescent="0.3">
      <c r="A374" s="1">
        <v>1235</v>
      </c>
      <c r="B374" s="1" t="s">
        <v>31</v>
      </c>
      <c r="C374" s="1" t="s">
        <v>32</v>
      </c>
      <c r="D374" s="2">
        <v>18.649999999999999</v>
      </c>
      <c r="E374" s="2">
        <v>4.9999999999997158E-2</v>
      </c>
      <c r="F374" s="7">
        <v>2</v>
      </c>
      <c r="G374" s="3">
        <v>43943</v>
      </c>
      <c r="H374" s="8">
        <v>0.56947916666666665</v>
      </c>
      <c r="I374" s="5">
        <v>25.4</v>
      </c>
      <c r="J374" s="5">
        <v>29.1</v>
      </c>
      <c r="K374" s="1">
        <v>40</v>
      </c>
      <c r="L374" s="1" t="s">
        <v>33</v>
      </c>
      <c r="M374" s="9">
        <v>252.22702935012157</v>
      </c>
      <c r="N374" s="9">
        <v>221.4659798250116</v>
      </c>
      <c r="O374" s="9">
        <v>197.34784294955494</v>
      </c>
      <c r="P374" s="1" t="s">
        <v>33</v>
      </c>
      <c r="Q374" s="9">
        <v>173.92793922851439</v>
      </c>
      <c r="R374" s="1" t="s">
        <v>33</v>
      </c>
      <c r="S374" s="9">
        <v>144.32091394473102</v>
      </c>
      <c r="T374" s="9">
        <v>115.37333108456291</v>
      </c>
      <c r="U374" s="9">
        <v>96.996222367638737</v>
      </c>
      <c r="V374" s="9">
        <v>72.567759645774913</v>
      </c>
      <c r="W374" s="9">
        <v>53.696069111139344</v>
      </c>
      <c r="X374" s="1" t="s">
        <v>33</v>
      </c>
      <c r="Y374" s="1" t="s">
        <v>33</v>
      </c>
      <c r="Z374" s="1" t="s">
        <v>33</v>
      </c>
      <c r="AA374" s="9">
        <v>54.879186400566624</v>
      </c>
      <c r="AB374" s="9">
        <v>53.026929004823927</v>
      </c>
      <c r="AC374" s="9">
        <v>47.324691577092281</v>
      </c>
      <c r="AD374" s="6">
        <v>31.17612192</v>
      </c>
      <c r="AE374" s="6">
        <v>-29.243815089999998</v>
      </c>
    </row>
    <row r="375" spans="1:31" x14ac:dyDescent="0.3">
      <c r="A375" s="1">
        <v>1235</v>
      </c>
      <c r="B375" s="1" t="s">
        <v>31</v>
      </c>
      <c r="C375" s="1" t="s">
        <v>32</v>
      </c>
      <c r="D375" s="2">
        <v>18.7</v>
      </c>
      <c r="E375" s="2">
        <v>5.0000000000000711E-2</v>
      </c>
      <c r="F375" s="7">
        <v>2</v>
      </c>
      <c r="G375" s="3">
        <v>43943</v>
      </c>
      <c r="H375" s="8">
        <v>0.56944444444444442</v>
      </c>
      <c r="I375" s="5">
        <v>25.5</v>
      </c>
      <c r="J375" s="5">
        <v>29.1</v>
      </c>
      <c r="K375" s="1">
        <v>40</v>
      </c>
      <c r="L375" s="1" t="s">
        <v>33</v>
      </c>
      <c r="M375" s="9">
        <v>261.42323687121529</v>
      </c>
      <c r="N375" s="9">
        <v>234.8846709396679</v>
      </c>
      <c r="O375" s="9">
        <v>209.960067320782</v>
      </c>
      <c r="P375" s="1" t="s">
        <v>33</v>
      </c>
      <c r="Q375" s="9">
        <v>184.35895255287627</v>
      </c>
      <c r="R375" s="1" t="s">
        <v>33</v>
      </c>
      <c r="S375" s="9">
        <v>152.63057966384858</v>
      </c>
      <c r="T375" s="9">
        <v>121.54006014389664</v>
      </c>
      <c r="U375" s="9">
        <v>101.08043010854126</v>
      </c>
      <c r="V375" s="9">
        <v>73.614077458338159</v>
      </c>
      <c r="W375" s="9">
        <v>53.492702997492671</v>
      </c>
      <c r="X375" s="1" t="s">
        <v>33</v>
      </c>
      <c r="Y375" s="1" t="s">
        <v>33</v>
      </c>
      <c r="Z375" s="1" t="s">
        <v>33</v>
      </c>
      <c r="AA375" s="9">
        <v>51.463169550433292</v>
      </c>
      <c r="AB375" s="9">
        <v>57.329487656933424</v>
      </c>
      <c r="AC375" s="9">
        <v>51.550149555307314</v>
      </c>
      <c r="AD375" s="6">
        <v>31.175823690000001</v>
      </c>
      <c r="AE375" s="6">
        <v>-29.243456349999999</v>
      </c>
    </row>
    <row r="376" spans="1:31" x14ac:dyDescent="0.3">
      <c r="A376" s="1">
        <v>1235</v>
      </c>
      <c r="B376" s="1" t="s">
        <v>31</v>
      </c>
      <c r="C376" s="1" t="s">
        <v>32</v>
      </c>
      <c r="D376" s="2">
        <v>18.75</v>
      </c>
      <c r="E376" s="2">
        <v>5.0000000000000711E-2</v>
      </c>
      <c r="F376" s="7">
        <v>2</v>
      </c>
      <c r="G376" s="3">
        <v>43943</v>
      </c>
      <c r="H376" s="8">
        <v>0.56940972222222219</v>
      </c>
      <c r="I376" s="5">
        <v>25.5</v>
      </c>
      <c r="J376" s="5">
        <v>29.2</v>
      </c>
      <c r="K376" s="1">
        <v>40</v>
      </c>
      <c r="L376" s="1" t="s">
        <v>33</v>
      </c>
      <c r="M376" s="9">
        <v>308.54069237567734</v>
      </c>
      <c r="N376" s="9">
        <v>273.20182400303145</v>
      </c>
      <c r="O376" s="9">
        <v>243.94224296493832</v>
      </c>
      <c r="P376" s="1" t="s">
        <v>33</v>
      </c>
      <c r="Q376" s="9">
        <v>215.48231461902887</v>
      </c>
      <c r="R376" s="1" t="s">
        <v>33</v>
      </c>
      <c r="S376" s="9">
        <v>181.02017389684937</v>
      </c>
      <c r="T376" s="9">
        <v>147.25170779921476</v>
      </c>
      <c r="U376" s="9">
        <v>123.91726417910888</v>
      </c>
      <c r="V376" s="9">
        <v>91.391631783783765</v>
      </c>
      <c r="W376" s="9">
        <v>67.334610429777015</v>
      </c>
      <c r="X376" s="1" t="s">
        <v>33</v>
      </c>
      <c r="Y376" s="1" t="s">
        <v>33</v>
      </c>
      <c r="Z376" s="1" t="s">
        <v>33</v>
      </c>
      <c r="AA376" s="9">
        <v>64.598449410739022</v>
      </c>
      <c r="AB376" s="9">
        <v>62.922069068088945</v>
      </c>
      <c r="AC376" s="9">
        <v>57.102909717740488</v>
      </c>
      <c r="AD376" s="6">
        <v>31.175509009999999</v>
      </c>
      <c r="AE376" s="6">
        <v>-29.243108240000002</v>
      </c>
    </row>
    <row r="377" spans="1:31" x14ac:dyDescent="0.3">
      <c r="A377" s="1">
        <v>1235</v>
      </c>
      <c r="B377" s="1" t="s">
        <v>31</v>
      </c>
      <c r="C377" s="1" t="s">
        <v>32</v>
      </c>
      <c r="D377" s="2">
        <v>18.8</v>
      </c>
      <c r="E377" s="2">
        <v>5.0000000000000711E-2</v>
      </c>
      <c r="F377" s="7">
        <v>2</v>
      </c>
      <c r="G377" s="3">
        <v>43943</v>
      </c>
      <c r="H377" s="8">
        <v>0.56937499999999996</v>
      </c>
      <c r="I377" s="5">
        <v>25.4</v>
      </c>
      <c r="J377" s="5">
        <v>29.3</v>
      </c>
      <c r="K377" s="1">
        <v>40</v>
      </c>
      <c r="L377" s="1" t="s">
        <v>33</v>
      </c>
      <c r="M377" s="9">
        <v>317.01479402216825</v>
      </c>
      <c r="N377" s="9">
        <v>281.34104128127427</v>
      </c>
      <c r="O377" s="9">
        <v>251.7553241877784</v>
      </c>
      <c r="P377" s="1" t="s">
        <v>33</v>
      </c>
      <c r="Q377" s="9">
        <v>220.48981416445821</v>
      </c>
      <c r="R377" s="1" t="s">
        <v>33</v>
      </c>
      <c r="S377" s="9">
        <v>184.34999170893096</v>
      </c>
      <c r="T377" s="9">
        <v>149.45302182575924</v>
      </c>
      <c r="U377" s="9">
        <v>124.64451930725515</v>
      </c>
      <c r="V377" s="9">
        <v>89.844647281298748</v>
      </c>
      <c r="W377" s="9">
        <v>64.880788191250204</v>
      </c>
      <c r="X377" s="1" t="s">
        <v>33</v>
      </c>
      <c r="Y377" s="1" t="s">
        <v>33</v>
      </c>
      <c r="Z377" s="1" t="s">
        <v>33</v>
      </c>
      <c r="AA377" s="9">
        <v>65.259469834389847</v>
      </c>
      <c r="AB377" s="9">
        <v>67.405332478847441</v>
      </c>
      <c r="AC377" s="9">
        <v>59.705472401675806</v>
      </c>
      <c r="AD377" s="6">
        <v>31.175194170000001</v>
      </c>
      <c r="AE377" s="6">
        <v>-29.242760199999999</v>
      </c>
    </row>
    <row r="378" spans="1:31" x14ac:dyDescent="0.3">
      <c r="A378" s="1">
        <v>1235</v>
      </c>
      <c r="B378" s="1" t="s">
        <v>31</v>
      </c>
      <c r="C378" s="1" t="s">
        <v>32</v>
      </c>
      <c r="D378" s="2">
        <v>18.850000000000001</v>
      </c>
      <c r="E378" s="2">
        <v>5.0000000000000711E-2</v>
      </c>
      <c r="F378" s="7">
        <v>2</v>
      </c>
      <c r="G378" s="3">
        <v>43943</v>
      </c>
      <c r="H378" s="8">
        <v>0.56935185185185189</v>
      </c>
      <c r="I378" s="5">
        <v>25.5</v>
      </c>
      <c r="J378" s="5">
        <v>29.1</v>
      </c>
      <c r="K378" s="1">
        <v>40</v>
      </c>
      <c r="L378" s="1" t="s">
        <v>33</v>
      </c>
      <c r="M378" s="9">
        <v>395.45857222002047</v>
      </c>
      <c r="N378" s="9">
        <v>344.51327802947662</v>
      </c>
      <c r="O378" s="9">
        <v>306.57051242332653</v>
      </c>
      <c r="P378" s="1" t="s">
        <v>33</v>
      </c>
      <c r="Q378" s="9">
        <v>265.18906157171699</v>
      </c>
      <c r="R378" s="1" t="s">
        <v>33</v>
      </c>
      <c r="S378" s="9">
        <v>221.30674872340958</v>
      </c>
      <c r="T378" s="9">
        <v>180.10113973094286</v>
      </c>
      <c r="U378" s="9">
        <v>150.54016941060041</v>
      </c>
      <c r="V378" s="9">
        <v>108.58234802068941</v>
      </c>
      <c r="W378" s="9">
        <v>77.956557553315463</v>
      </c>
      <c r="X378" s="1" t="s">
        <v>33</v>
      </c>
      <c r="Y378" s="1" t="s">
        <v>33</v>
      </c>
      <c r="Z378" s="1" t="s">
        <v>33</v>
      </c>
      <c r="AA378" s="9">
        <v>88.888059796693938</v>
      </c>
      <c r="AB378" s="9">
        <v>85.26376369991695</v>
      </c>
      <c r="AC378" s="9">
        <v>70.766579312809171</v>
      </c>
      <c r="AD378" s="6">
        <v>31.17487745</v>
      </c>
      <c r="AE378" s="6">
        <v>-29.242413150000001</v>
      </c>
    </row>
    <row r="379" spans="1:31" x14ac:dyDescent="0.3">
      <c r="A379" s="1">
        <v>1235</v>
      </c>
      <c r="B379" s="1" t="s">
        <v>31</v>
      </c>
      <c r="C379" s="1" t="s">
        <v>32</v>
      </c>
      <c r="D379" s="2">
        <v>18.899999999999999</v>
      </c>
      <c r="E379" s="2">
        <v>4.9999999999997158E-2</v>
      </c>
      <c r="F379" s="7">
        <v>2</v>
      </c>
      <c r="G379" s="3">
        <v>43943</v>
      </c>
      <c r="H379" s="8">
        <v>0.56931712962962966</v>
      </c>
      <c r="I379" s="5">
        <v>25.4</v>
      </c>
      <c r="J379" s="5">
        <v>28.7</v>
      </c>
      <c r="K379" s="1">
        <v>40</v>
      </c>
      <c r="L379" s="1" t="s">
        <v>33</v>
      </c>
      <c r="M379" s="9">
        <v>341.92340546637814</v>
      </c>
      <c r="N379" s="9">
        <v>292.07794426034604</v>
      </c>
      <c r="O379" s="9">
        <v>255.33063196006572</v>
      </c>
      <c r="P379" s="1" t="s">
        <v>33</v>
      </c>
      <c r="Q379" s="9">
        <v>216.61418882204708</v>
      </c>
      <c r="R379" s="1" t="s">
        <v>33</v>
      </c>
      <c r="S379" s="9">
        <v>175.92861484629017</v>
      </c>
      <c r="T379" s="9">
        <v>138.42695889175187</v>
      </c>
      <c r="U379" s="9">
        <v>113.18093815119668</v>
      </c>
      <c r="V379" s="9">
        <v>79.431407126279126</v>
      </c>
      <c r="W379" s="9">
        <v>55.713667035908898</v>
      </c>
      <c r="X379" s="1" t="s">
        <v>33</v>
      </c>
      <c r="Y379" s="1" t="s">
        <v>33</v>
      </c>
      <c r="Z379" s="1" t="s">
        <v>33</v>
      </c>
      <c r="AA379" s="9">
        <v>86.592773506312426</v>
      </c>
      <c r="AB379" s="9">
        <v>79.402017113775543</v>
      </c>
      <c r="AC379" s="9">
        <v>62.747676695093489</v>
      </c>
      <c r="AD379" s="6">
        <v>31.174561520000001</v>
      </c>
      <c r="AE379" s="6">
        <v>-29.242065530000001</v>
      </c>
    </row>
    <row r="380" spans="1:31" x14ac:dyDescent="0.3">
      <c r="A380" s="1">
        <v>1235</v>
      </c>
      <c r="B380" s="1" t="s">
        <v>31</v>
      </c>
      <c r="C380" s="1" t="s">
        <v>32</v>
      </c>
      <c r="D380" s="2">
        <v>18.95</v>
      </c>
      <c r="E380" s="2">
        <v>5.0000000000000711E-2</v>
      </c>
      <c r="F380" s="7">
        <v>2</v>
      </c>
      <c r="G380" s="3">
        <v>43943</v>
      </c>
      <c r="H380" s="8">
        <v>0.56928240740740743</v>
      </c>
      <c r="I380" s="5">
        <v>25.4</v>
      </c>
      <c r="J380" s="5">
        <v>29.3</v>
      </c>
      <c r="K380" s="1">
        <v>40</v>
      </c>
      <c r="L380" s="1" t="s">
        <v>33</v>
      </c>
      <c r="M380" s="9">
        <v>361.84553070866667</v>
      </c>
      <c r="N380" s="9">
        <v>315.66147625408104</v>
      </c>
      <c r="O380" s="9">
        <v>279.61059058916936</v>
      </c>
      <c r="P380" s="1" t="s">
        <v>33</v>
      </c>
      <c r="Q380" s="9">
        <v>241.69229263518096</v>
      </c>
      <c r="R380" s="1" t="s">
        <v>33</v>
      </c>
      <c r="S380" s="9">
        <v>200.95321927611363</v>
      </c>
      <c r="T380" s="9">
        <v>162.70075280723782</v>
      </c>
      <c r="U380" s="9">
        <v>135.81984433026577</v>
      </c>
      <c r="V380" s="9">
        <v>98.147258519576965</v>
      </c>
      <c r="W380" s="9">
        <v>70.273672983674672</v>
      </c>
      <c r="X380" s="1" t="s">
        <v>33</v>
      </c>
      <c r="Y380" s="1" t="s">
        <v>33</v>
      </c>
      <c r="Z380" s="1" t="s">
        <v>33</v>
      </c>
      <c r="AA380" s="9">
        <v>82.23494011949731</v>
      </c>
      <c r="AB380" s="9">
        <v>78.657371313055734</v>
      </c>
      <c r="AC380" s="9">
        <v>65.133374945847862</v>
      </c>
      <c r="AD380" s="6">
        <v>31.174248469999998</v>
      </c>
      <c r="AE380" s="6">
        <v>-29.2417163</v>
      </c>
    </row>
    <row r="381" spans="1:31" x14ac:dyDescent="0.3">
      <c r="A381" s="1">
        <v>1235</v>
      </c>
      <c r="B381" s="1" t="s">
        <v>31</v>
      </c>
      <c r="C381" s="1" t="s">
        <v>32</v>
      </c>
      <c r="D381" s="2">
        <v>19</v>
      </c>
      <c r="E381" s="2">
        <v>5.0000000000000711E-2</v>
      </c>
      <c r="F381" s="7">
        <v>2</v>
      </c>
      <c r="G381" s="3">
        <v>43943</v>
      </c>
      <c r="H381" s="8">
        <v>0.5692476851851852</v>
      </c>
      <c r="I381" s="5">
        <v>25.4</v>
      </c>
      <c r="J381" s="5">
        <v>29.1</v>
      </c>
      <c r="K381" s="1">
        <v>40</v>
      </c>
      <c r="L381" s="1" t="s">
        <v>33</v>
      </c>
      <c r="M381" s="9">
        <v>314.37968654532415</v>
      </c>
      <c r="N381" s="9">
        <v>272.20330445241075</v>
      </c>
      <c r="O381" s="9">
        <v>240.17298754761683</v>
      </c>
      <c r="P381" s="1" t="s">
        <v>33</v>
      </c>
      <c r="Q381" s="9">
        <v>206.8768847324142</v>
      </c>
      <c r="R381" s="1" t="s">
        <v>33</v>
      </c>
      <c r="S381" s="9">
        <v>171.70188095644875</v>
      </c>
      <c r="T381" s="9">
        <v>139.14744957312621</v>
      </c>
      <c r="U381" s="9">
        <v>116.79841709247343</v>
      </c>
      <c r="V381" s="9">
        <v>85.539438476834746</v>
      </c>
      <c r="W381" s="9">
        <v>62.04328751487413</v>
      </c>
      <c r="X381" s="1" t="s">
        <v>33</v>
      </c>
      <c r="Y381" s="1" t="s">
        <v>33</v>
      </c>
      <c r="Z381" s="1" t="s">
        <v>33</v>
      </c>
      <c r="AA381" s="9">
        <v>74.206698997707321</v>
      </c>
      <c r="AB381" s="9">
        <v>68.471106591168081</v>
      </c>
      <c r="AC381" s="9">
        <v>54.903463863975318</v>
      </c>
      <c r="AD381" s="6">
        <v>31.173934679999999</v>
      </c>
      <c r="AE381" s="6">
        <v>-29.24136734</v>
      </c>
    </row>
    <row r="382" spans="1:31" x14ac:dyDescent="0.3">
      <c r="A382" s="1">
        <v>1235</v>
      </c>
      <c r="B382" s="1" t="s">
        <v>31</v>
      </c>
      <c r="C382" s="1" t="s">
        <v>32</v>
      </c>
      <c r="D382" s="2">
        <v>19.05</v>
      </c>
      <c r="E382" s="2">
        <v>5.0000000000000711E-2</v>
      </c>
      <c r="F382" s="7">
        <v>2</v>
      </c>
      <c r="G382" s="3">
        <v>43943</v>
      </c>
      <c r="H382" s="8">
        <v>0.56921296296296298</v>
      </c>
      <c r="I382" s="5">
        <v>25.5</v>
      </c>
      <c r="J382" s="5">
        <v>29.2</v>
      </c>
      <c r="K382" s="1">
        <v>40</v>
      </c>
      <c r="L382" s="1" t="s">
        <v>33</v>
      </c>
      <c r="M382" s="9">
        <v>340.1547818947123</v>
      </c>
      <c r="N382" s="9">
        <v>299.77622820129886</v>
      </c>
      <c r="O382" s="9">
        <v>268.36623774767185</v>
      </c>
      <c r="P382" s="1" t="s">
        <v>33</v>
      </c>
      <c r="Q382" s="9">
        <v>234.59399179785106</v>
      </c>
      <c r="R382" s="1" t="s">
        <v>33</v>
      </c>
      <c r="S382" s="9">
        <v>195.7068621253396</v>
      </c>
      <c r="T382" s="9">
        <v>158.19104178748293</v>
      </c>
      <c r="U382" s="9">
        <v>132.13616442904089</v>
      </c>
      <c r="V382" s="9">
        <v>95.921586525528284</v>
      </c>
      <c r="W382" s="9">
        <v>69.146021049603405</v>
      </c>
      <c r="X382" s="1" t="s">
        <v>33</v>
      </c>
      <c r="Y382" s="1" t="s">
        <v>33</v>
      </c>
      <c r="Z382" s="1" t="s">
        <v>33</v>
      </c>
      <c r="AA382" s="9">
        <v>71.788544147040454</v>
      </c>
      <c r="AB382" s="9">
        <v>72.659375622332249</v>
      </c>
      <c r="AC382" s="9">
        <v>63.570697696298708</v>
      </c>
      <c r="AD382" s="6">
        <v>31.173617320000002</v>
      </c>
      <c r="AE382" s="6">
        <v>-29.241021279999998</v>
      </c>
    </row>
    <row r="383" spans="1:31" x14ac:dyDescent="0.3">
      <c r="A383" s="1">
        <v>1235</v>
      </c>
      <c r="B383" s="1" t="s">
        <v>31</v>
      </c>
      <c r="C383" s="1" t="s">
        <v>32</v>
      </c>
      <c r="D383" s="2">
        <v>19.100000000000001</v>
      </c>
      <c r="E383" s="2">
        <v>5.0000000000000711E-2</v>
      </c>
      <c r="F383" s="7">
        <v>2</v>
      </c>
      <c r="G383" s="3">
        <v>43943</v>
      </c>
      <c r="H383" s="8">
        <v>0.56918981481481479</v>
      </c>
      <c r="I383" s="5">
        <v>25.5</v>
      </c>
      <c r="J383" s="5">
        <v>29.1</v>
      </c>
      <c r="K383" s="1">
        <v>40</v>
      </c>
      <c r="L383" s="1" t="s">
        <v>33</v>
      </c>
      <c r="M383" s="9">
        <v>327.02738862580497</v>
      </c>
      <c r="N383" s="9">
        <v>289.20950009808701</v>
      </c>
      <c r="O383" s="9">
        <v>258.37307305104491</v>
      </c>
      <c r="P383" s="1" t="s">
        <v>33</v>
      </c>
      <c r="Q383" s="9">
        <v>224.93088925417311</v>
      </c>
      <c r="R383" s="1" t="s">
        <v>33</v>
      </c>
      <c r="S383" s="9">
        <v>187.40799205662449</v>
      </c>
      <c r="T383" s="9">
        <v>151.49771413066864</v>
      </c>
      <c r="U383" s="9">
        <v>126.45295019928595</v>
      </c>
      <c r="V383" s="9">
        <v>91.781635860041618</v>
      </c>
      <c r="W383" s="9">
        <v>66.412381465472592</v>
      </c>
      <c r="X383" s="1" t="s">
        <v>33</v>
      </c>
      <c r="Y383" s="1" t="s">
        <v>33</v>
      </c>
      <c r="Z383" s="1" t="s">
        <v>33</v>
      </c>
      <c r="AA383" s="9">
        <v>68.654315574760062</v>
      </c>
      <c r="AB383" s="9">
        <v>70.965080994420418</v>
      </c>
      <c r="AC383" s="9">
        <v>60.955041857338543</v>
      </c>
      <c r="AD383" s="6">
        <v>31.173300520000002</v>
      </c>
      <c r="AE383" s="6">
        <v>-29.24067449</v>
      </c>
    </row>
    <row r="384" spans="1:31" x14ac:dyDescent="0.3">
      <c r="A384" s="1">
        <v>1235</v>
      </c>
      <c r="B384" s="1" t="s">
        <v>31</v>
      </c>
      <c r="C384" s="1" t="s">
        <v>32</v>
      </c>
      <c r="D384" s="2">
        <v>19.149999999999999</v>
      </c>
      <c r="E384" s="2">
        <v>4.9999999999997158E-2</v>
      </c>
      <c r="F384" s="7">
        <v>2</v>
      </c>
      <c r="G384" s="3">
        <v>43943</v>
      </c>
      <c r="H384" s="8">
        <v>0.56915509259259256</v>
      </c>
      <c r="I384" s="5">
        <v>25.5</v>
      </c>
      <c r="J384" s="5">
        <v>29.2</v>
      </c>
      <c r="K384" s="1">
        <v>40</v>
      </c>
      <c r="L384" s="1" t="s">
        <v>33</v>
      </c>
      <c r="M384" s="9">
        <v>389.92514294532458</v>
      </c>
      <c r="N384" s="9">
        <v>339.37654112546454</v>
      </c>
      <c r="O384" s="9">
        <v>303.33121029387223</v>
      </c>
      <c r="P384" s="1" t="s">
        <v>33</v>
      </c>
      <c r="Q384" s="9">
        <v>265.90980119103813</v>
      </c>
      <c r="R384" s="1" t="s">
        <v>33</v>
      </c>
      <c r="S384" s="9">
        <v>224.70665180320862</v>
      </c>
      <c r="T384" s="9">
        <v>185.38447271419881</v>
      </c>
      <c r="U384" s="9">
        <v>157.14021870086924</v>
      </c>
      <c r="V384" s="9">
        <v>116.39246212222767</v>
      </c>
      <c r="W384" s="9">
        <v>85.287153285956578</v>
      </c>
      <c r="X384" s="1" t="s">
        <v>33</v>
      </c>
      <c r="Y384" s="1" t="s">
        <v>33</v>
      </c>
      <c r="Z384" s="1" t="s">
        <v>33</v>
      </c>
      <c r="AA384" s="9">
        <v>86.593932651452349</v>
      </c>
      <c r="AB384" s="9">
        <v>78.624558490663617</v>
      </c>
      <c r="AC384" s="9">
        <v>67.566433102339374</v>
      </c>
      <c r="AD384" s="6">
        <v>31.17298134</v>
      </c>
      <c r="AE384" s="6">
        <v>-29.240326799999998</v>
      </c>
    </row>
    <row r="385" spans="1:31" x14ac:dyDescent="0.3">
      <c r="A385" s="1">
        <v>1235</v>
      </c>
      <c r="B385" s="1" t="s">
        <v>31</v>
      </c>
      <c r="C385" s="1" t="s">
        <v>32</v>
      </c>
      <c r="D385" s="2">
        <v>19.2</v>
      </c>
      <c r="E385" s="2">
        <v>5.0000000000000711E-2</v>
      </c>
      <c r="F385" s="7">
        <v>2</v>
      </c>
      <c r="G385" s="3">
        <v>43943</v>
      </c>
      <c r="H385" s="8">
        <v>0.56912037037037033</v>
      </c>
      <c r="I385" s="5">
        <v>25.5</v>
      </c>
      <c r="J385" s="5">
        <v>28.7</v>
      </c>
      <c r="K385" s="1">
        <v>40</v>
      </c>
      <c r="L385" s="1" t="s">
        <v>33</v>
      </c>
      <c r="M385" s="9">
        <v>275.59895236134565</v>
      </c>
      <c r="N385" s="9">
        <v>243.37339017236468</v>
      </c>
      <c r="O385" s="9">
        <v>218.45137621007331</v>
      </c>
      <c r="P385" s="1" t="s">
        <v>33</v>
      </c>
      <c r="Q385" s="9">
        <v>193.06005794405888</v>
      </c>
      <c r="R385" s="1" t="s">
        <v>33</v>
      </c>
      <c r="S385" s="9">
        <v>162.7410444889527</v>
      </c>
      <c r="T385" s="9">
        <v>133.18465052739643</v>
      </c>
      <c r="U385" s="9">
        <v>112.6721415855026</v>
      </c>
      <c r="V385" s="9">
        <v>83.545943235692448</v>
      </c>
      <c r="W385" s="9">
        <v>61.038891002975767</v>
      </c>
      <c r="X385" s="1" t="s">
        <v>33</v>
      </c>
      <c r="Y385" s="1" t="s">
        <v>33</v>
      </c>
      <c r="Z385" s="1" t="s">
        <v>33</v>
      </c>
      <c r="AA385" s="9">
        <v>57.147576151272347</v>
      </c>
      <c r="AB385" s="9">
        <v>55.71033172112061</v>
      </c>
      <c r="AC385" s="9">
        <v>50.068902903450095</v>
      </c>
      <c r="AD385" s="6">
        <v>31.172662410000001</v>
      </c>
      <c r="AE385" s="6">
        <v>-29.23998173</v>
      </c>
    </row>
    <row r="386" spans="1:31" x14ac:dyDescent="0.3">
      <c r="A386" s="1">
        <v>1235</v>
      </c>
      <c r="B386" s="1" t="s">
        <v>31</v>
      </c>
      <c r="C386" s="1" t="s">
        <v>32</v>
      </c>
      <c r="D386" s="2">
        <v>19.25</v>
      </c>
      <c r="E386" s="2">
        <v>5.0000000000000711E-2</v>
      </c>
      <c r="F386" s="7">
        <v>2</v>
      </c>
      <c r="G386" s="3">
        <v>43943</v>
      </c>
      <c r="H386" s="8">
        <v>0.56908564814814822</v>
      </c>
      <c r="I386" s="5">
        <v>25.5</v>
      </c>
      <c r="J386" s="5">
        <v>27.7</v>
      </c>
      <c r="K386" s="1">
        <v>40</v>
      </c>
      <c r="L386" s="1" t="s">
        <v>33</v>
      </c>
      <c r="M386" s="9">
        <v>254.97791917611119</v>
      </c>
      <c r="N386" s="9">
        <v>228.54763881683016</v>
      </c>
      <c r="O386" s="9">
        <v>208.01138917376454</v>
      </c>
      <c r="P386" s="1" t="s">
        <v>33</v>
      </c>
      <c r="Q386" s="9">
        <v>188.60898291889293</v>
      </c>
      <c r="R386" s="1" t="s">
        <v>33</v>
      </c>
      <c r="S386" s="9">
        <v>161.66065342535086</v>
      </c>
      <c r="T386" s="9">
        <v>133.91081395049923</v>
      </c>
      <c r="U386" s="9">
        <v>113.63847613054774</v>
      </c>
      <c r="V386" s="9">
        <v>83.86531267848784</v>
      </c>
      <c r="W386" s="9">
        <v>61.002729187231068</v>
      </c>
      <c r="X386" s="1" t="s">
        <v>33</v>
      </c>
      <c r="Y386" s="1" t="s">
        <v>33</v>
      </c>
      <c r="Z386" s="1" t="s">
        <v>33</v>
      </c>
      <c r="AA386" s="9">
        <v>46.966530002346644</v>
      </c>
      <c r="AB386" s="9">
        <v>46.350735748413683</v>
      </c>
      <c r="AC386" s="9">
        <v>48.022177294803114</v>
      </c>
      <c r="AD386" s="6">
        <v>31.172341299999999</v>
      </c>
      <c r="AE386" s="6">
        <v>-29.23963913</v>
      </c>
    </row>
    <row r="387" spans="1:31" x14ac:dyDescent="0.3">
      <c r="A387" s="1">
        <v>1235</v>
      </c>
      <c r="B387" s="1" t="s">
        <v>31</v>
      </c>
      <c r="C387" s="1" t="s">
        <v>32</v>
      </c>
      <c r="D387" s="2">
        <v>19.3</v>
      </c>
      <c r="E387" s="2">
        <v>5.0000000000000711E-2</v>
      </c>
      <c r="F387" s="7">
        <v>2</v>
      </c>
      <c r="G387" s="3">
        <v>43943</v>
      </c>
      <c r="H387" s="8">
        <v>0.56905092592592588</v>
      </c>
      <c r="I387" s="5">
        <v>25.5</v>
      </c>
      <c r="J387" s="5">
        <v>28.2</v>
      </c>
      <c r="K387" s="1">
        <v>40</v>
      </c>
      <c r="L387" s="1" t="s">
        <v>33</v>
      </c>
      <c r="M387" s="9">
        <v>396.05335253456099</v>
      </c>
      <c r="N387" s="9">
        <v>342.68362101669504</v>
      </c>
      <c r="O387" s="9">
        <v>301.94811482578831</v>
      </c>
      <c r="P387" s="1" t="s">
        <v>33</v>
      </c>
      <c r="Q387" s="9">
        <v>258.57718819558619</v>
      </c>
      <c r="R387" s="1" t="s">
        <v>33</v>
      </c>
      <c r="S387" s="9">
        <v>215.03846326026033</v>
      </c>
      <c r="T387" s="9">
        <v>175.7934008383933</v>
      </c>
      <c r="U387" s="9">
        <v>148.14616244713335</v>
      </c>
      <c r="V387" s="9">
        <v>108.58524439209235</v>
      </c>
      <c r="W387" s="9">
        <v>78.36180849275712</v>
      </c>
      <c r="X387" s="1" t="s">
        <v>33</v>
      </c>
      <c r="Y387" s="1" t="s">
        <v>33</v>
      </c>
      <c r="Z387" s="1" t="s">
        <v>33</v>
      </c>
      <c r="AA387" s="9">
        <v>94.105237708772677</v>
      </c>
      <c r="AB387" s="9">
        <v>86.90965156552798</v>
      </c>
      <c r="AC387" s="9">
        <v>66.89230081312698</v>
      </c>
      <c r="AD387" s="6">
        <v>31.172021749999999</v>
      </c>
      <c r="AE387" s="6">
        <v>-29.239292469999999</v>
      </c>
    </row>
    <row r="388" spans="1:31" x14ac:dyDescent="0.3">
      <c r="A388" s="1">
        <v>1235</v>
      </c>
      <c r="B388" s="1" t="s">
        <v>31</v>
      </c>
      <c r="C388" s="1" t="s">
        <v>32</v>
      </c>
      <c r="D388" s="2">
        <v>19.350000000000001</v>
      </c>
      <c r="E388" s="2">
        <v>5.0000000000000711E-2</v>
      </c>
      <c r="F388" s="7">
        <v>2</v>
      </c>
      <c r="G388" s="3">
        <v>43943</v>
      </c>
      <c r="H388" s="8">
        <v>0.56901620370370376</v>
      </c>
      <c r="I388" s="5">
        <v>25.5</v>
      </c>
      <c r="J388" s="5">
        <v>28.9</v>
      </c>
      <c r="K388" s="1">
        <v>40</v>
      </c>
      <c r="L388" s="1" t="s">
        <v>33</v>
      </c>
      <c r="M388" s="9">
        <v>449.25629578806678</v>
      </c>
      <c r="N388" s="9">
        <v>380.02511368693507</v>
      </c>
      <c r="O388" s="9">
        <v>330.76351431381784</v>
      </c>
      <c r="P388" s="1" t="s">
        <v>33</v>
      </c>
      <c r="Q388" s="9">
        <v>276.39088807417414</v>
      </c>
      <c r="R388" s="1" t="s">
        <v>33</v>
      </c>
      <c r="S388" s="9">
        <v>223.27377520406409</v>
      </c>
      <c r="T388" s="9">
        <v>176.22662460870694</v>
      </c>
      <c r="U388" s="9">
        <v>144.83879037036718</v>
      </c>
      <c r="V388" s="9">
        <v>102.42814190344512</v>
      </c>
      <c r="W388" s="9">
        <v>72.513311539597524</v>
      </c>
      <c r="X388" s="1" t="s">
        <v>33</v>
      </c>
      <c r="Y388" s="1" t="s">
        <v>33</v>
      </c>
      <c r="Z388" s="1" t="s">
        <v>33</v>
      </c>
      <c r="AA388" s="9">
        <v>118.49278147424894</v>
      </c>
      <c r="AB388" s="9">
        <v>107.48973910975374</v>
      </c>
      <c r="AC388" s="9">
        <v>78.434984833696916</v>
      </c>
      <c r="AD388" s="6">
        <v>31.17170406</v>
      </c>
      <c r="AE388" s="6">
        <v>-29.238944799999999</v>
      </c>
    </row>
    <row r="389" spans="1:31" x14ac:dyDescent="0.3">
      <c r="A389" s="1">
        <v>1235</v>
      </c>
      <c r="B389" s="1" t="s">
        <v>31</v>
      </c>
      <c r="C389" s="1" t="s">
        <v>32</v>
      </c>
      <c r="D389" s="2">
        <v>19.399999999999999</v>
      </c>
      <c r="E389" s="2">
        <v>4.9999999999997158E-2</v>
      </c>
      <c r="F389" s="7">
        <v>2</v>
      </c>
      <c r="G389" s="3">
        <v>43943</v>
      </c>
      <c r="H389" s="8">
        <v>0.56898148148148142</v>
      </c>
      <c r="I389" s="5">
        <v>25.5</v>
      </c>
      <c r="J389" s="5">
        <v>26.6</v>
      </c>
      <c r="K389" s="1">
        <v>40</v>
      </c>
      <c r="L389" s="1" t="s">
        <v>33</v>
      </c>
      <c r="M389" s="9">
        <v>273.10006051782216</v>
      </c>
      <c r="N389" s="9">
        <v>238.23496142222317</v>
      </c>
      <c r="O389" s="9">
        <v>211.86872435106162</v>
      </c>
      <c r="P389" s="1" t="s">
        <v>33</v>
      </c>
      <c r="Q389" s="9">
        <v>186.96508213991953</v>
      </c>
      <c r="R389" s="1" t="s">
        <v>33</v>
      </c>
      <c r="S389" s="9">
        <v>156.09247171626561</v>
      </c>
      <c r="T389" s="9">
        <v>125.85233474559307</v>
      </c>
      <c r="U389" s="9">
        <v>105.63294904559437</v>
      </c>
      <c r="V389" s="9">
        <v>77.912823489144543</v>
      </c>
      <c r="W389" s="9">
        <v>56.92261076832478</v>
      </c>
      <c r="X389" s="1" t="s">
        <v>33</v>
      </c>
      <c r="Y389" s="1" t="s">
        <v>33</v>
      </c>
      <c r="Z389" s="1" t="s">
        <v>33</v>
      </c>
      <c r="AA389" s="9">
        <v>61.231336166760542</v>
      </c>
      <c r="AB389" s="9">
        <v>55.776252634796009</v>
      </c>
      <c r="AC389" s="9">
        <v>50.459522670671234</v>
      </c>
      <c r="AD389" s="6">
        <v>31.171385669999999</v>
      </c>
      <c r="AE389" s="6">
        <v>-29.238603640000001</v>
      </c>
    </row>
    <row r="390" spans="1:31" x14ac:dyDescent="0.3">
      <c r="A390" s="1">
        <v>1235</v>
      </c>
      <c r="B390" s="1" t="s">
        <v>31</v>
      </c>
      <c r="C390" s="1" t="s">
        <v>32</v>
      </c>
      <c r="D390" s="2">
        <v>19.45</v>
      </c>
      <c r="E390" s="2">
        <v>5.0000000000000711E-2</v>
      </c>
      <c r="F390" s="7">
        <v>2</v>
      </c>
      <c r="G390" s="3">
        <v>43943</v>
      </c>
      <c r="H390" s="8">
        <v>0.5689467592592593</v>
      </c>
      <c r="I390" s="5">
        <v>25.5</v>
      </c>
      <c r="J390" s="5">
        <v>29.3</v>
      </c>
      <c r="K390" s="1">
        <v>40</v>
      </c>
      <c r="L390" s="1" t="s">
        <v>33</v>
      </c>
      <c r="M390" s="9">
        <v>592.72634208513978</v>
      </c>
      <c r="N390" s="9">
        <v>487.77983206853077</v>
      </c>
      <c r="O390" s="9">
        <v>421.5753503822807</v>
      </c>
      <c r="P390" s="1" t="s">
        <v>33</v>
      </c>
      <c r="Q390" s="9">
        <v>343.67609464274796</v>
      </c>
      <c r="R390" s="1" t="s">
        <v>33</v>
      </c>
      <c r="S390" s="9">
        <v>272.13333908602232</v>
      </c>
      <c r="T390" s="9">
        <v>210.90136065319678</v>
      </c>
      <c r="U390" s="9">
        <v>168.67956861467593</v>
      </c>
      <c r="V390" s="9">
        <v>112.5881502052713</v>
      </c>
      <c r="W390" s="9">
        <v>75.872688807222517</v>
      </c>
      <c r="X390" s="1" t="s">
        <v>33</v>
      </c>
      <c r="Y390" s="1" t="s">
        <v>33</v>
      </c>
      <c r="Z390" s="1" t="s">
        <v>33</v>
      </c>
      <c r="AA390" s="9">
        <v>171.15099170285907</v>
      </c>
      <c r="AB390" s="9">
        <v>149.44201129625839</v>
      </c>
      <c r="AC390" s="9">
        <v>103.45377047134639</v>
      </c>
      <c r="AD390" s="6">
        <v>31.171068739999999</v>
      </c>
      <c r="AE390" s="6">
        <v>-29.238254990000001</v>
      </c>
    </row>
    <row r="391" spans="1:31" x14ac:dyDescent="0.3">
      <c r="A391" s="1">
        <v>1235</v>
      </c>
      <c r="B391" s="1" t="s">
        <v>31</v>
      </c>
      <c r="C391" s="1" t="s">
        <v>32</v>
      </c>
      <c r="D391" s="2">
        <v>19.5</v>
      </c>
      <c r="E391" s="2">
        <v>5.0000000000000711E-2</v>
      </c>
      <c r="F391" s="7">
        <v>2</v>
      </c>
      <c r="G391" s="3">
        <v>43943</v>
      </c>
      <c r="H391" s="8">
        <v>0.56891203703703697</v>
      </c>
      <c r="I391" s="5">
        <v>25.5</v>
      </c>
      <c r="J391" s="5">
        <v>29.3</v>
      </c>
      <c r="K391" s="1">
        <v>40</v>
      </c>
      <c r="L391" s="1" t="s">
        <v>33</v>
      </c>
      <c r="M391" s="9">
        <v>665.37124404749852</v>
      </c>
      <c r="N391" s="9">
        <v>541.8572101206247</v>
      </c>
      <c r="O391" s="9">
        <v>461.51198154004095</v>
      </c>
      <c r="P391" s="1" t="s">
        <v>33</v>
      </c>
      <c r="Q391" s="9">
        <v>370.20700146514798</v>
      </c>
      <c r="R391" s="1" t="s">
        <v>33</v>
      </c>
      <c r="S391" s="9">
        <v>290.34471157451128</v>
      </c>
      <c r="T391" s="9">
        <v>224.7833204412872</v>
      </c>
      <c r="U391" s="9">
        <v>181.27941477952365</v>
      </c>
      <c r="V391" s="9">
        <v>124.21380223271551</v>
      </c>
      <c r="W391" s="9">
        <v>86.712134574579949</v>
      </c>
      <c r="X391" s="1" t="s">
        <v>33</v>
      </c>
      <c r="Y391" s="1" t="s">
        <v>33</v>
      </c>
      <c r="Z391" s="1" t="s">
        <v>33</v>
      </c>
      <c r="AA391" s="9">
        <v>203.85926250745757</v>
      </c>
      <c r="AB391" s="9">
        <v>171.16726996552967</v>
      </c>
      <c r="AC391" s="9">
        <v>109.06529679498763</v>
      </c>
      <c r="AD391" s="6">
        <v>31.170752050000001</v>
      </c>
      <c r="AE391" s="6">
        <v>-29.2379076</v>
      </c>
    </row>
    <row r="392" spans="1:31" x14ac:dyDescent="0.3">
      <c r="A392" s="1">
        <v>1235</v>
      </c>
      <c r="B392" s="1" t="s">
        <v>31</v>
      </c>
      <c r="C392" s="1" t="s">
        <v>32</v>
      </c>
      <c r="D392" s="2">
        <v>19.55</v>
      </c>
      <c r="E392" s="2">
        <v>5.0000000000000711E-2</v>
      </c>
      <c r="F392" s="7">
        <v>2</v>
      </c>
      <c r="G392" s="3">
        <v>43943</v>
      </c>
      <c r="H392" s="8">
        <v>0.56887731481481485</v>
      </c>
      <c r="I392" s="5">
        <v>25.6</v>
      </c>
      <c r="J392" s="5">
        <v>29.5</v>
      </c>
      <c r="K392" s="1">
        <v>40</v>
      </c>
      <c r="L392" s="1" t="s">
        <v>33</v>
      </c>
      <c r="M392" s="9">
        <v>878.41014071544998</v>
      </c>
      <c r="N392" s="9">
        <v>682.77202962760271</v>
      </c>
      <c r="O392" s="9">
        <v>564.15460186675728</v>
      </c>
      <c r="P392" s="1" t="s">
        <v>33</v>
      </c>
      <c r="Q392" s="9">
        <v>426.78976631057259</v>
      </c>
      <c r="R392" s="1" t="s">
        <v>33</v>
      </c>
      <c r="S392" s="9">
        <v>318.26786245013818</v>
      </c>
      <c r="T392" s="9">
        <v>237.46384669497436</v>
      </c>
      <c r="U392" s="9">
        <v>186.76719215760448</v>
      </c>
      <c r="V392" s="9">
        <v>123.53575991745595</v>
      </c>
      <c r="W392" s="9">
        <v>84.647085011138827</v>
      </c>
      <c r="X392" s="1" t="s">
        <v>33</v>
      </c>
      <c r="Y392" s="1" t="s">
        <v>33</v>
      </c>
      <c r="Z392" s="1" t="s">
        <v>33</v>
      </c>
      <c r="AA392" s="9">
        <v>314.25553884869271</v>
      </c>
      <c r="AB392" s="9">
        <v>245.88673941661909</v>
      </c>
      <c r="AC392" s="9">
        <v>131.5006702925337</v>
      </c>
      <c r="AD392" s="6">
        <v>31.170432630000001</v>
      </c>
      <c r="AE392" s="6">
        <v>-29.237561540000002</v>
      </c>
    </row>
    <row r="393" spans="1:31" x14ac:dyDescent="0.3">
      <c r="A393" s="1">
        <v>1235</v>
      </c>
      <c r="B393" s="1" t="s">
        <v>31</v>
      </c>
      <c r="C393" s="1" t="s">
        <v>32</v>
      </c>
      <c r="D393" s="2">
        <v>19.600000000000001</v>
      </c>
      <c r="E393" s="2">
        <v>5.0000000000000711E-2</v>
      </c>
      <c r="F393" s="7">
        <v>2</v>
      </c>
      <c r="G393" s="3">
        <v>43943</v>
      </c>
      <c r="H393" s="8">
        <v>0.56884259259259262</v>
      </c>
      <c r="I393" s="5">
        <v>25.5</v>
      </c>
      <c r="J393" s="5">
        <v>29.4</v>
      </c>
      <c r="K393" s="1">
        <v>40</v>
      </c>
      <c r="L393" s="1" t="s">
        <v>33</v>
      </c>
      <c r="M393" s="9">
        <v>688.45763558581461</v>
      </c>
      <c r="N393" s="9">
        <v>558.0253488427137</v>
      </c>
      <c r="O393" s="9">
        <v>473.15084648078175</v>
      </c>
      <c r="P393" s="1" t="s">
        <v>33</v>
      </c>
      <c r="Q393" s="9">
        <v>374.96406947311198</v>
      </c>
      <c r="R393" s="1" t="s">
        <v>33</v>
      </c>
      <c r="S393" s="9">
        <v>290.039558566305</v>
      </c>
      <c r="T393" s="9">
        <v>221.22780081823856</v>
      </c>
      <c r="U393" s="9">
        <v>175.08991731651903</v>
      </c>
      <c r="V393" s="9">
        <v>114.89963270491091</v>
      </c>
      <c r="W393" s="9">
        <v>77.46323601144978</v>
      </c>
      <c r="X393" s="1" t="s">
        <v>33</v>
      </c>
      <c r="Y393" s="1" t="s">
        <v>33</v>
      </c>
      <c r="Z393" s="1" t="s">
        <v>33</v>
      </c>
      <c r="AA393" s="9">
        <v>215.30678910503286</v>
      </c>
      <c r="AB393" s="9">
        <v>183.11128791447675</v>
      </c>
      <c r="AC393" s="9">
        <v>114.94964124978597</v>
      </c>
      <c r="AD393" s="6">
        <v>31.170113350000001</v>
      </c>
      <c r="AE393" s="6">
        <v>-29.237215719999998</v>
      </c>
    </row>
    <row r="394" spans="1:31" x14ac:dyDescent="0.3">
      <c r="A394" s="1">
        <v>1235</v>
      </c>
      <c r="B394" s="1" t="s">
        <v>31</v>
      </c>
      <c r="C394" s="1" t="s">
        <v>32</v>
      </c>
      <c r="D394" s="2">
        <v>19.649999999999999</v>
      </c>
      <c r="E394" s="2">
        <v>4.9999999999997158E-2</v>
      </c>
      <c r="F394" s="7">
        <v>2</v>
      </c>
      <c r="G394" s="3">
        <v>43943</v>
      </c>
      <c r="H394" s="8">
        <v>0.56880787037037039</v>
      </c>
      <c r="I394" s="5">
        <v>25.5</v>
      </c>
      <c r="J394" s="5">
        <v>29.4</v>
      </c>
      <c r="K394" s="1">
        <v>40</v>
      </c>
      <c r="L394" s="1" t="s">
        <v>33</v>
      </c>
      <c r="M394" s="9">
        <v>741.64530405478661</v>
      </c>
      <c r="N394" s="9">
        <v>580.67160161025538</v>
      </c>
      <c r="O394" s="9">
        <v>480.5464797051016</v>
      </c>
      <c r="P394" s="1" t="s">
        <v>33</v>
      </c>
      <c r="Q394" s="9">
        <v>367.29577892516033</v>
      </c>
      <c r="R394" s="1" t="s">
        <v>33</v>
      </c>
      <c r="S394" s="9">
        <v>276.46877701680256</v>
      </c>
      <c r="T394" s="9">
        <v>207.07354092002532</v>
      </c>
      <c r="U394" s="9">
        <v>162.02575265968596</v>
      </c>
      <c r="V394" s="9">
        <v>104.35336181748991</v>
      </c>
      <c r="W394" s="9">
        <v>69.054572217584294</v>
      </c>
      <c r="X394" s="1" t="s">
        <v>33</v>
      </c>
      <c r="Y394" s="1" t="s">
        <v>33</v>
      </c>
      <c r="Z394" s="1" t="s">
        <v>33</v>
      </c>
      <c r="AA394" s="9">
        <v>261.098824349685</v>
      </c>
      <c r="AB394" s="9">
        <v>204.07770268829904</v>
      </c>
      <c r="AC394" s="9">
        <v>114.4430243571166</v>
      </c>
      <c r="AD394" s="6">
        <v>31.169795700000002</v>
      </c>
      <c r="AE394" s="6">
        <v>-29.23686756</v>
      </c>
    </row>
    <row r="395" spans="1:31" x14ac:dyDescent="0.3">
      <c r="A395" s="1">
        <v>1235</v>
      </c>
      <c r="B395" s="1" t="s">
        <v>31</v>
      </c>
      <c r="C395" s="1" t="s">
        <v>32</v>
      </c>
      <c r="D395" s="2">
        <v>19.7</v>
      </c>
      <c r="E395" s="2">
        <v>5.0000000000000711E-2</v>
      </c>
      <c r="F395" s="7">
        <v>2</v>
      </c>
      <c r="G395" s="3">
        <v>43943</v>
      </c>
      <c r="H395" s="8">
        <v>0.56877314814814817</v>
      </c>
      <c r="I395" s="5">
        <v>25.5</v>
      </c>
      <c r="J395" s="5">
        <v>28.7</v>
      </c>
      <c r="K395" s="1">
        <v>40</v>
      </c>
      <c r="L395" s="1" t="s">
        <v>33</v>
      </c>
      <c r="M395" s="9">
        <v>485.84095899173138</v>
      </c>
      <c r="N395" s="9">
        <v>401.87075856818126</v>
      </c>
      <c r="O395" s="9">
        <v>342.83644659611605</v>
      </c>
      <c r="P395" s="1" t="s">
        <v>33</v>
      </c>
      <c r="Q395" s="9">
        <v>278.80707518315671</v>
      </c>
      <c r="R395" s="1" t="s">
        <v>33</v>
      </c>
      <c r="S395" s="9">
        <v>220.33433794113279</v>
      </c>
      <c r="T395" s="9">
        <v>171.32955360384096</v>
      </c>
      <c r="U395" s="9">
        <v>139.98974279223555</v>
      </c>
      <c r="V395" s="9">
        <v>99.319909711346796</v>
      </c>
      <c r="W395" s="9">
        <v>71.467773538945508</v>
      </c>
      <c r="X395" s="1" t="s">
        <v>33</v>
      </c>
      <c r="Y395" s="1" t="s">
        <v>33</v>
      </c>
      <c r="Z395" s="1" t="s">
        <v>33</v>
      </c>
      <c r="AA395" s="9">
        <v>143.00451239561534</v>
      </c>
      <c r="AB395" s="9">
        <v>122.50210865498326</v>
      </c>
      <c r="AC395" s="9">
        <v>80.344595148897241</v>
      </c>
      <c r="AD395" s="6">
        <v>31.169483240000002</v>
      </c>
      <c r="AE395" s="6">
        <v>-29.236518440000001</v>
      </c>
    </row>
    <row r="396" spans="1:31" x14ac:dyDescent="0.3">
      <c r="A396" s="1">
        <v>1235</v>
      </c>
      <c r="B396" s="1" t="s">
        <v>31</v>
      </c>
      <c r="C396" s="1" t="s">
        <v>32</v>
      </c>
      <c r="D396" s="2">
        <v>19.75</v>
      </c>
      <c r="E396" s="2">
        <v>5.0000000000000711E-2</v>
      </c>
      <c r="F396" s="7">
        <v>2</v>
      </c>
      <c r="G396" s="3">
        <v>43943</v>
      </c>
      <c r="H396" s="8">
        <v>0.56873842592592594</v>
      </c>
      <c r="I396" s="5">
        <v>25.6</v>
      </c>
      <c r="J396" s="5">
        <v>28.6</v>
      </c>
      <c r="K396" s="1">
        <v>40</v>
      </c>
      <c r="L396" s="1" t="s">
        <v>33</v>
      </c>
      <c r="M396" s="9">
        <v>372.48238522899442</v>
      </c>
      <c r="N396" s="9">
        <v>324.59954041967615</v>
      </c>
      <c r="O396" s="9">
        <v>286.5378062837683</v>
      </c>
      <c r="P396" s="1" t="s">
        <v>33</v>
      </c>
      <c r="Q396" s="9">
        <v>245.74469899872926</v>
      </c>
      <c r="R396" s="1" t="s">
        <v>33</v>
      </c>
      <c r="S396" s="9">
        <v>201.57928262703726</v>
      </c>
      <c r="T396" s="9">
        <v>160.02691276985703</v>
      </c>
      <c r="U396" s="9">
        <v>131.77642875447467</v>
      </c>
      <c r="V396" s="9">
        <v>93.349854161823686</v>
      </c>
      <c r="W396" s="9">
        <v>65.838911612812581</v>
      </c>
      <c r="X396" s="1" t="s">
        <v>33</v>
      </c>
      <c r="Y396" s="1" t="s">
        <v>33</v>
      </c>
      <c r="Z396" s="1" t="s">
        <v>33</v>
      </c>
      <c r="AA396" s="9">
        <v>85.944578945226112</v>
      </c>
      <c r="AB396" s="9">
        <v>84.958523656731046</v>
      </c>
      <c r="AC396" s="9">
        <v>69.802853872562594</v>
      </c>
      <c r="AD396" s="6">
        <v>31.169167049999999</v>
      </c>
      <c r="AE396" s="6">
        <v>-29.236170999999999</v>
      </c>
    </row>
    <row r="397" spans="1:31" x14ac:dyDescent="0.3">
      <c r="A397" s="1">
        <v>1235</v>
      </c>
      <c r="B397" s="1" t="s">
        <v>31</v>
      </c>
      <c r="C397" s="1" t="s">
        <v>32</v>
      </c>
      <c r="D397" s="2">
        <v>19.8</v>
      </c>
      <c r="E397" s="2">
        <v>5.0000000000000711E-2</v>
      </c>
      <c r="F397" s="7">
        <v>2</v>
      </c>
      <c r="G397" s="3">
        <v>43943</v>
      </c>
      <c r="H397" s="8">
        <v>0.56870370370370371</v>
      </c>
      <c r="I397" s="5">
        <v>25.5</v>
      </c>
      <c r="J397" s="5">
        <v>28.8</v>
      </c>
      <c r="K397" s="1">
        <v>40</v>
      </c>
      <c r="L397" s="1" t="s">
        <v>33</v>
      </c>
      <c r="M397" s="9">
        <v>420.63772173157082</v>
      </c>
      <c r="N397" s="9">
        <v>357.35355745057262</v>
      </c>
      <c r="O397" s="9">
        <v>310.61603281373141</v>
      </c>
      <c r="P397" s="1" t="s">
        <v>33</v>
      </c>
      <c r="Q397" s="9">
        <v>259.05115821439961</v>
      </c>
      <c r="R397" s="1" t="s">
        <v>33</v>
      </c>
      <c r="S397" s="9">
        <v>207.72565634048053</v>
      </c>
      <c r="T397" s="9">
        <v>161.70624987987759</v>
      </c>
      <c r="U397" s="9">
        <v>132.00408420157774</v>
      </c>
      <c r="V397" s="9">
        <v>93.195781094034174</v>
      </c>
      <c r="W397" s="9">
        <v>65.837473352067605</v>
      </c>
      <c r="X397" s="1" t="s">
        <v>33</v>
      </c>
      <c r="Y397" s="1" t="s">
        <v>33</v>
      </c>
      <c r="Z397" s="1" t="s">
        <v>33</v>
      </c>
      <c r="AA397" s="9">
        <v>110.02168891783941</v>
      </c>
      <c r="AB397" s="9">
        <v>102.89037647325088</v>
      </c>
      <c r="AC397" s="9">
        <v>75.721572138902786</v>
      </c>
      <c r="AD397" s="6">
        <v>31.168840549999999</v>
      </c>
      <c r="AE397" s="6">
        <v>-29.235829970000001</v>
      </c>
    </row>
    <row r="398" spans="1:31" x14ac:dyDescent="0.3">
      <c r="A398" s="1">
        <v>1235</v>
      </c>
      <c r="B398" s="1" t="s">
        <v>31</v>
      </c>
      <c r="C398" s="1" t="s">
        <v>32</v>
      </c>
      <c r="D398" s="2">
        <v>19.850000000000001</v>
      </c>
      <c r="E398" s="2">
        <v>5.0000000000000711E-2</v>
      </c>
      <c r="F398" s="7">
        <v>2</v>
      </c>
      <c r="G398" s="3">
        <v>43943</v>
      </c>
      <c r="H398" s="8">
        <v>0.56866898148148148</v>
      </c>
      <c r="I398" s="5">
        <v>25.6</v>
      </c>
      <c r="J398" s="5">
        <v>28.4</v>
      </c>
      <c r="K398" s="1">
        <v>40</v>
      </c>
      <c r="L398" s="1" t="s">
        <v>33</v>
      </c>
      <c r="M398" s="9">
        <v>535.47566255650986</v>
      </c>
      <c r="N398" s="9">
        <v>441.96109084048521</v>
      </c>
      <c r="O398" s="9">
        <v>371.91409180256267</v>
      </c>
      <c r="P398" s="1" t="s">
        <v>33</v>
      </c>
      <c r="Q398" s="9">
        <v>290.18765238336994</v>
      </c>
      <c r="R398" s="1" t="s">
        <v>33</v>
      </c>
      <c r="S398" s="9">
        <v>219.20195043832331</v>
      </c>
      <c r="T398" s="9">
        <v>163.10704092523451</v>
      </c>
      <c r="U398" s="9">
        <v>129.8769580130419</v>
      </c>
      <c r="V398" s="9">
        <v>88.593792266047899</v>
      </c>
      <c r="W398" s="9">
        <v>60.827948381640745</v>
      </c>
      <c r="X398" s="1" t="s">
        <v>33</v>
      </c>
      <c r="Y398" s="1" t="s">
        <v>33</v>
      </c>
      <c r="Z398" s="1" t="s">
        <v>33</v>
      </c>
      <c r="AA398" s="9">
        <v>163.56157075394719</v>
      </c>
      <c r="AB398" s="9">
        <v>152.71214136423936</v>
      </c>
      <c r="AC398" s="9">
        <v>89.324992425281408</v>
      </c>
      <c r="AD398" s="6">
        <v>31.168476770000002</v>
      </c>
      <c r="AE398" s="6">
        <v>-29.235521309999999</v>
      </c>
    </row>
    <row r="399" spans="1:31" x14ac:dyDescent="0.3">
      <c r="A399" s="1">
        <v>1235</v>
      </c>
      <c r="B399" s="1" t="s">
        <v>31</v>
      </c>
      <c r="C399" s="1" t="s">
        <v>32</v>
      </c>
      <c r="D399" s="2">
        <v>19.899999999999999</v>
      </c>
      <c r="E399" s="2">
        <v>4.9999999999997158E-2</v>
      </c>
      <c r="F399" s="7">
        <v>2</v>
      </c>
      <c r="G399" s="3">
        <v>43943</v>
      </c>
      <c r="H399" s="8">
        <v>0.56862268518518522</v>
      </c>
      <c r="I399" s="5">
        <v>25.6</v>
      </c>
      <c r="J399" s="5">
        <v>28.2</v>
      </c>
      <c r="K399" s="1">
        <v>40</v>
      </c>
      <c r="L399" s="1" t="s">
        <v>33</v>
      </c>
      <c r="M399" s="9">
        <v>283.86726937592135</v>
      </c>
      <c r="N399" s="9">
        <v>248.8656357810807</v>
      </c>
      <c r="O399" s="9">
        <v>221.11146848676884</v>
      </c>
      <c r="P399" s="1" t="s">
        <v>33</v>
      </c>
      <c r="Q399" s="9">
        <v>193.12193016239917</v>
      </c>
      <c r="R399" s="1" t="s">
        <v>33</v>
      </c>
      <c r="S399" s="9">
        <v>160.493621120641</v>
      </c>
      <c r="T399" s="9">
        <v>128.76756769410429</v>
      </c>
      <c r="U399" s="9">
        <v>106.88786902498418</v>
      </c>
      <c r="V399" s="9">
        <v>76.907484071375904</v>
      </c>
      <c r="W399" s="9">
        <v>55.390649073594886</v>
      </c>
      <c r="X399" s="1" t="s">
        <v>33</v>
      </c>
      <c r="Y399" s="1" t="s">
        <v>33</v>
      </c>
      <c r="Z399" s="1" t="s">
        <v>33</v>
      </c>
      <c r="AA399" s="9">
        <v>62.755800889152511</v>
      </c>
      <c r="AB399" s="9">
        <v>60.617847366127847</v>
      </c>
      <c r="AC399" s="9">
        <v>53.605752095656811</v>
      </c>
      <c r="AD399" s="6">
        <v>31.168056570000001</v>
      </c>
      <c r="AE399" s="6">
        <v>-29.235272030000001</v>
      </c>
    </row>
    <row r="400" spans="1:31" x14ac:dyDescent="0.3">
      <c r="A400" s="1">
        <v>1235</v>
      </c>
      <c r="B400" s="1" t="s">
        <v>31</v>
      </c>
      <c r="C400" s="1" t="s">
        <v>32</v>
      </c>
      <c r="D400" s="2">
        <v>19.95</v>
      </c>
      <c r="E400" s="2">
        <v>5.0000000000000711E-2</v>
      </c>
      <c r="F400" s="7">
        <v>2</v>
      </c>
      <c r="G400" s="3">
        <v>43943</v>
      </c>
      <c r="H400" s="8">
        <v>0.56858796296296299</v>
      </c>
      <c r="I400" s="5">
        <v>25.6</v>
      </c>
      <c r="J400" s="5">
        <v>29.2</v>
      </c>
      <c r="K400" s="1">
        <v>40</v>
      </c>
      <c r="L400" s="1" t="s">
        <v>33</v>
      </c>
      <c r="M400" s="9">
        <v>368.85689114764693</v>
      </c>
      <c r="N400" s="9">
        <v>313.98946573564228</v>
      </c>
      <c r="O400" s="9">
        <v>270.67203455190946</v>
      </c>
      <c r="P400" s="1" t="s">
        <v>33</v>
      </c>
      <c r="Q400" s="9">
        <v>224.05602011087427</v>
      </c>
      <c r="R400" s="1" t="s">
        <v>33</v>
      </c>
      <c r="S400" s="9">
        <v>179.86689124953602</v>
      </c>
      <c r="T400" s="9">
        <v>141.0961559069496</v>
      </c>
      <c r="U400" s="9">
        <v>115.15324434276111</v>
      </c>
      <c r="V400" s="9">
        <v>80.324959860253756</v>
      </c>
      <c r="W400" s="9">
        <v>55.976858819866067</v>
      </c>
      <c r="X400" s="1" t="s">
        <v>33</v>
      </c>
      <c r="Y400" s="1" t="s">
        <v>33</v>
      </c>
      <c r="Z400" s="1" t="s">
        <v>33</v>
      </c>
      <c r="AA400" s="9">
        <v>98.184856595737472</v>
      </c>
      <c r="AB400" s="9">
        <v>90.805143302373438</v>
      </c>
      <c r="AC400" s="9">
        <v>64.713646906774912</v>
      </c>
      <c r="AD400" s="6">
        <v>31.167608529999999</v>
      </c>
      <c r="AE400" s="6">
        <v>-29.235063520000001</v>
      </c>
    </row>
    <row r="401" spans="1:31" x14ac:dyDescent="0.3">
      <c r="A401" s="1">
        <v>1235</v>
      </c>
      <c r="B401" s="1" t="s">
        <v>31</v>
      </c>
      <c r="C401" s="1" t="s">
        <v>32</v>
      </c>
      <c r="D401" s="2">
        <v>20</v>
      </c>
      <c r="E401" s="2">
        <v>5.0000000000000711E-2</v>
      </c>
      <c r="F401" s="7">
        <v>2</v>
      </c>
      <c r="G401" s="3">
        <v>43943</v>
      </c>
      <c r="H401" s="8">
        <v>0.56855324074074076</v>
      </c>
      <c r="I401" s="5">
        <v>25.6</v>
      </c>
      <c r="J401" s="5">
        <v>29.5</v>
      </c>
      <c r="K401" s="1">
        <v>40</v>
      </c>
      <c r="L401" s="1" t="s">
        <v>33</v>
      </c>
      <c r="M401" s="9">
        <v>461.07232652253992</v>
      </c>
      <c r="N401" s="9">
        <v>396.23741100910081</v>
      </c>
      <c r="O401" s="9">
        <v>347.68743711408354</v>
      </c>
      <c r="P401" s="1" t="s">
        <v>33</v>
      </c>
      <c r="Q401" s="9">
        <v>291.95871480031752</v>
      </c>
      <c r="R401" s="1" t="s">
        <v>33</v>
      </c>
      <c r="S401" s="9">
        <v>235.38427691941126</v>
      </c>
      <c r="T401" s="9">
        <v>183.97263755883796</v>
      </c>
      <c r="U401" s="9">
        <v>149.98667244213155</v>
      </c>
      <c r="V401" s="9">
        <v>105.45876444200226</v>
      </c>
      <c r="W401" s="9">
        <v>74.363966496682309</v>
      </c>
      <c r="X401" s="1" t="s">
        <v>33</v>
      </c>
      <c r="Y401" s="1" t="s">
        <v>33</v>
      </c>
      <c r="Z401" s="1" t="s">
        <v>33</v>
      </c>
      <c r="AA401" s="9">
        <v>113.38488940845639</v>
      </c>
      <c r="AB401" s="9">
        <v>112.30316019467227</v>
      </c>
      <c r="AC401" s="9">
        <v>85.397604477279714</v>
      </c>
      <c r="AD401" s="6">
        <v>31.167150249999999</v>
      </c>
      <c r="AE401" s="6">
        <v>-29.234874619999999</v>
      </c>
    </row>
    <row r="402" spans="1:31" x14ac:dyDescent="0.3">
      <c r="A402" s="1">
        <v>1235</v>
      </c>
      <c r="B402" s="1" t="s">
        <v>31</v>
      </c>
      <c r="C402" s="1" t="s">
        <v>32</v>
      </c>
      <c r="D402" s="2">
        <v>20.05</v>
      </c>
      <c r="E402" s="2">
        <v>5.0000000000000711E-2</v>
      </c>
      <c r="F402" s="7">
        <v>2</v>
      </c>
      <c r="G402" s="3">
        <v>43943</v>
      </c>
      <c r="H402" s="8">
        <v>0.56851851851851853</v>
      </c>
      <c r="I402" s="5">
        <v>25.6</v>
      </c>
      <c r="J402" s="5">
        <v>29.3</v>
      </c>
      <c r="K402" s="1">
        <v>40</v>
      </c>
      <c r="L402" s="1" t="s">
        <v>33</v>
      </c>
      <c r="M402" s="9">
        <v>510.75467754056143</v>
      </c>
      <c r="N402" s="9">
        <v>416.89963146347856</v>
      </c>
      <c r="O402" s="9">
        <v>353.17955968238113</v>
      </c>
      <c r="P402" s="1" t="s">
        <v>33</v>
      </c>
      <c r="Q402" s="9">
        <v>281.67234544898992</v>
      </c>
      <c r="R402" s="1" t="s">
        <v>33</v>
      </c>
      <c r="S402" s="9">
        <v>218.15694199267122</v>
      </c>
      <c r="T402" s="9">
        <v>166.61950859125747</v>
      </c>
      <c r="U402" s="9">
        <v>134.97388713619119</v>
      </c>
      <c r="V402" s="9">
        <v>94.478797162122717</v>
      </c>
      <c r="W402" s="9">
        <v>65.932438910847964</v>
      </c>
      <c r="X402" s="1" t="s">
        <v>33</v>
      </c>
      <c r="Y402" s="1" t="s">
        <v>33</v>
      </c>
      <c r="Z402" s="1" t="s">
        <v>33</v>
      </c>
      <c r="AA402" s="9">
        <v>157.57511785818031</v>
      </c>
      <c r="AB402" s="9">
        <v>135.0226176897099</v>
      </c>
      <c r="AC402" s="9">
        <v>83.183054856480027</v>
      </c>
      <c r="AD402" s="6">
        <v>31.166692780000002</v>
      </c>
      <c r="AE402" s="6">
        <v>-29.23468497</v>
      </c>
    </row>
    <row r="403" spans="1:31" x14ac:dyDescent="0.3">
      <c r="A403" s="1">
        <v>1235</v>
      </c>
      <c r="B403" s="1" t="s">
        <v>31</v>
      </c>
      <c r="C403" s="1" t="s">
        <v>32</v>
      </c>
      <c r="D403" s="2">
        <v>20.100000000000001</v>
      </c>
      <c r="E403" s="2">
        <v>5.0000000000000711E-2</v>
      </c>
      <c r="F403" s="7">
        <v>2</v>
      </c>
      <c r="G403" s="3">
        <v>43943</v>
      </c>
      <c r="H403" s="8">
        <v>0.56849537037037035</v>
      </c>
      <c r="I403" s="5">
        <v>25.6</v>
      </c>
      <c r="J403" s="5">
        <v>29.4</v>
      </c>
      <c r="K403" s="1">
        <v>40</v>
      </c>
      <c r="L403" s="1" t="s">
        <v>33</v>
      </c>
      <c r="M403" s="9">
        <v>628.49268951670797</v>
      </c>
      <c r="N403" s="9">
        <v>487.34976819914976</v>
      </c>
      <c r="O403" s="9">
        <v>399.2729702778505</v>
      </c>
      <c r="P403" s="1" t="s">
        <v>33</v>
      </c>
      <c r="Q403" s="9">
        <v>302.70873610805666</v>
      </c>
      <c r="R403" s="1" t="s">
        <v>33</v>
      </c>
      <c r="S403" s="9">
        <v>225.86993247874565</v>
      </c>
      <c r="T403" s="9">
        <v>167.96086224162104</v>
      </c>
      <c r="U403" s="9">
        <v>131.74190686176044</v>
      </c>
      <c r="V403" s="9">
        <v>86.239818085108865</v>
      </c>
      <c r="W403" s="9">
        <v>58.390417894735961</v>
      </c>
      <c r="X403" s="1" t="s">
        <v>33</v>
      </c>
      <c r="Y403" s="1" t="s">
        <v>33</v>
      </c>
      <c r="Z403" s="1" t="s">
        <v>33</v>
      </c>
      <c r="AA403" s="9">
        <v>229.21971923885746</v>
      </c>
      <c r="AB403" s="9">
        <v>173.40303779910485</v>
      </c>
      <c r="AC403" s="9">
        <v>94.128025616985212</v>
      </c>
      <c r="AD403" s="6">
        <v>31.16623409</v>
      </c>
      <c r="AE403" s="6">
        <v>-29.23449677</v>
      </c>
    </row>
    <row r="404" spans="1:31" x14ac:dyDescent="0.3">
      <c r="A404" s="1">
        <v>1235</v>
      </c>
      <c r="B404" s="1" t="s">
        <v>31</v>
      </c>
      <c r="C404" s="1" t="s">
        <v>32</v>
      </c>
      <c r="D404" s="2">
        <v>20.149999999999999</v>
      </c>
      <c r="E404" s="2">
        <v>4.9999999999997158E-2</v>
      </c>
      <c r="F404" s="7">
        <v>2</v>
      </c>
      <c r="G404" s="3">
        <v>43943</v>
      </c>
      <c r="H404" s="8">
        <v>0.56846064814814812</v>
      </c>
      <c r="I404" s="5">
        <v>25.6</v>
      </c>
      <c r="J404" s="5">
        <v>29.4</v>
      </c>
      <c r="K404" s="1">
        <v>40</v>
      </c>
      <c r="L404" s="1" t="s">
        <v>33</v>
      </c>
      <c r="M404" s="9">
        <v>587.30342988276038</v>
      </c>
      <c r="N404" s="9">
        <v>467.28349530115946</v>
      </c>
      <c r="O404" s="9">
        <v>390.30012059526496</v>
      </c>
      <c r="P404" s="1" t="s">
        <v>33</v>
      </c>
      <c r="Q404" s="9">
        <v>306.30577748856609</v>
      </c>
      <c r="R404" s="1" t="s">
        <v>33</v>
      </c>
      <c r="S404" s="9">
        <v>234.65662209740944</v>
      </c>
      <c r="T404" s="9">
        <v>178.40218053738946</v>
      </c>
      <c r="U404" s="9">
        <v>144.29847690382672</v>
      </c>
      <c r="V404" s="9">
        <v>100.65397291504358</v>
      </c>
      <c r="W404" s="9">
        <v>70.080267357410264</v>
      </c>
      <c r="X404" s="1" t="s">
        <v>33</v>
      </c>
      <c r="Y404" s="1" t="s">
        <v>33</v>
      </c>
      <c r="Z404" s="1" t="s">
        <v>33</v>
      </c>
      <c r="AA404" s="9">
        <v>197.00330928749543</v>
      </c>
      <c r="AB404" s="9">
        <v>155.64349849785552</v>
      </c>
      <c r="AC404" s="9">
        <v>90.358145193582715</v>
      </c>
      <c r="AD404" s="6">
        <v>31.165774750000001</v>
      </c>
      <c r="AE404" s="6">
        <v>-29.23431115</v>
      </c>
    </row>
    <row r="405" spans="1:31" x14ac:dyDescent="0.3">
      <c r="A405" s="1">
        <v>1235</v>
      </c>
      <c r="B405" s="1" t="s">
        <v>31</v>
      </c>
      <c r="C405" s="1" t="s">
        <v>32</v>
      </c>
      <c r="D405" s="2">
        <v>20.2</v>
      </c>
      <c r="E405" s="2">
        <v>5.0000000000000711E-2</v>
      </c>
      <c r="F405" s="7">
        <v>2</v>
      </c>
      <c r="G405" s="3">
        <v>43943</v>
      </c>
      <c r="H405" s="8">
        <v>0.56841435185185185</v>
      </c>
      <c r="I405" s="5">
        <v>25.6</v>
      </c>
      <c r="J405" s="5">
        <v>29.4</v>
      </c>
      <c r="K405" s="1">
        <v>40</v>
      </c>
      <c r="L405" s="1" t="s">
        <v>33</v>
      </c>
      <c r="M405" s="9">
        <v>611.86931009981265</v>
      </c>
      <c r="N405" s="9">
        <v>500.82310053541499</v>
      </c>
      <c r="O405" s="9">
        <v>428.92478831745143</v>
      </c>
      <c r="P405" s="1" t="s">
        <v>33</v>
      </c>
      <c r="Q405" s="9">
        <v>347.22482863793681</v>
      </c>
      <c r="R405" s="1" t="s">
        <v>33</v>
      </c>
      <c r="S405" s="9">
        <v>274.68089892250583</v>
      </c>
      <c r="T405" s="9">
        <v>214.638471658035</v>
      </c>
      <c r="U405" s="9">
        <v>174.56127639857962</v>
      </c>
      <c r="V405" s="9">
        <v>120.87720327583348</v>
      </c>
      <c r="W405" s="9">
        <v>83.715068838276522</v>
      </c>
      <c r="X405" s="1" t="s">
        <v>33</v>
      </c>
      <c r="Y405" s="1" t="s">
        <v>33</v>
      </c>
      <c r="Z405" s="1" t="s">
        <v>33</v>
      </c>
      <c r="AA405" s="9">
        <v>182.94452178236122</v>
      </c>
      <c r="AB405" s="9">
        <v>154.2438893949456</v>
      </c>
      <c r="AC405" s="9">
        <v>100.11962252392621</v>
      </c>
      <c r="AD405" s="6">
        <v>31.16532475</v>
      </c>
      <c r="AE405" s="6">
        <v>-29.23411033</v>
      </c>
    </row>
    <row r="406" spans="1:31" x14ac:dyDescent="0.3">
      <c r="A406" s="1">
        <v>1235</v>
      </c>
      <c r="B406" s="1" t="s">
        <v>31</v>
      </c>
      <c r="C406" s="1" t="s">
        <v>32</v>
      </c>
      <c r="D406" s="2">
        <v>20.25</v>
      </c>
      <c r="E406" s="2">
        <v>5.0000000000000711E-2</v>
      </c>
      <c r="F406" s="7">
        <v>2</v>
      </c>
      <c r="G406" s="3">
        <v>43943</v>
      </c>
      <c r="H406" s="8">
        <v>0.56837962962962962</v>
      </c>
      <c r="I406" s="5">
        <v>25.6</v>
      </c>
      <c r="J406" s="5">
        <v>29.5</v>
      </c>
      <c r="K406" s="1">
        <v>40</v>
      </c>
      <c r="L406" s="1" t="s">
        <v>33</v>
      </c>
      <c r="M406" s="9">
        <v>864.00008462722019</v>
      </c>
      <c r="N406" s="9">
        <v>708.39656410278224</v>
      </c>
      <c r="O406" s="9">
        <v>608.45990838016041</v>
      </c>
      <c r="P406" s="1" t="s">
        <v>33</v>
      </c>
      <c r="Q406" s="9">
        <v>491.26282876061805</v>
      </c>
      <c r="R406" s="1" t="s">
        <v>33</v>
      </c>
      <c r="S406" s="9">
        <v>388.18973026969013</v>
      </c>
      <c r="T406" s="9">
        <v>303.28602475821737</v>
      </c>
      <c r="U406" s="9">
        <v>245.25184487331657</v>
      </c>
      <c r="V406" s="9">
        <v>167.88958614550992</v>
      </c>
      <c r="W406" s="9">
        <v>117.12715892088585</v>
      </c>
      <c r="X406" s="1" t="s">
        <v>33</v>
      </c>
      <c r="Y406" s="1" t="s">
        <v>33</v>
      </c>
      <c r="Z406" s="1" t="s">
        <v>33</v>
      </c>
      <c r="AA406" s="9">
        <v>255.54017624705978</v>
      </c>
      <c r="AB406" s="9">
        <v>220.27017811047028</v>
      </c>
      <c r="AC406" s="9">
        <v>142.93788539637356</v>
      </c>
      <c r="AD406" s="6">
        <v>31.164906810000002</v>
      </c>
      <c r="AE406" s="6">
        <v>-29.233862670000001</v>
      </c>
    </row>
    <row r="407" spans="1:31" x14ac:dyDescent="0.3">
      <c r="A407" s="1">
        <v>1235</v>
      </c>
      <c r="B407" s="1" t="s">
        <v>31</v>
      </c>
      <c r="C407" s="1" t="s">
        <v>32</v>
      </c>
      <c r="D407" s="2">
        <v>20.3</v>
      </c>
      <c r="E407" s="2">
        <v>5.0000000000000711E-2</v>
      </c>
      <c r="F407" s="7">
        <v>2</v>
      </c>
      <c r="G407" s="3">
        <v>43943</v>
      </c>
      <c r="H407" s="8">
        <v>0.5683449074074074</v>
      </c>
      <c r="I407" s="5">
        <v>25.6</v>
      </c>
      <c r="J407" s="5">
        <v>29.4</v>
      </c>
      <c r="K407" s="1">
        <v>40</v>
      </c>
      <c r="L407" s="1" t="s">
        <v>33</v>
      </c>
      <c r="M407" s="9">
        <v>995.55519589572032</v>
      </c>
      <c r="N407" s="9">
        <v>813.96830296906273</v>
      </c>
      <c r="O407" s="9">
        <v>697.9774213388032</v>
      </c>
      <c r="P407" s="1" t="s">
        <v>33</v>
      </c>
      <c r="Q407" s="9">
        <v>559.23463541074977</v>
      </c>
      <c r="R407" s="1" t="s">
        <v>33</v>
      </c>
      <c r="S407" s="9">
        <v>438.103656312162</v>
      </c>
      <c r="T407" s="9">
        <v>337.84187139215493</v>
      </c>
      <c r="U407" s="9">
        <v>266.0896968488056</v>
      </c>
      <c r="V407" s="9">
        <v>170.56955222903932</v>
      </c>
      <c r="W407" s="9">
        <v>112.30515282545052</v>
      </c>
      <c r="X407" s="1" t="s">
        <v>33</v>
      </c>
      <c r="Y407" s="1" t="s">
        <v>33</v>
      </c>
      <c r="Z407" s="1" t="s">
        <v>33</v>
      </c>
      <c r="AA407" s="9">
        <v>297.57777455691712</v>
      </c>
      <c r="AB407" s="9">
        <v>259.87376502664119</v>
      </c>
      <c r="AC407" s="9">
        <v>172.0139594633564</v>
      </c>
      <c r="AD407" s="6">
        <v>31.164529959999999</v>
      </c>
      <c r="AE407" s="6">
        <v>-29.23356901</v>
      </c>
    </row>
    <row r="408" spans="1:31" x14ac:dyDescent="0.3">
      <c r="A408" s="1">
        <v>1235</v>
      </c>
      <c r="B408" s="1" t="s">
        <v>31</v>
      </c>
      <c r="C408" s="1" t="s">
        <v>32</v>
      </c>
      <c r="D408" s="2">
        <v>20.350000000000001</v>
      </c>
      <c r="E408" s="2">
        <v>5.0000000000000711E-2</v>
      </c>
      <c r="F408" s="7">
        <v>2</v>
      </c>
      <c r="G408" s="3">
        <v>43943</v>
      </c>
      <c r="H408" s="8">
        <v>0.56829861111111113</v>
      </c>
      <c r="I408" s="5">
        <v>25.6</v>
      </c>
      <c r="J408" s="5">
        <v>29.3</v>
      </c>
      <c r="K408" s="1">
        <v>40</v>
      </c>
      <c r="L408" s="1" t="s">
        <v>33</v>
      </c>
      <c r="M408" s="9">
        <v>754.3966096623825</v>
      </c>
      <c r="N408" s="9">
        <v>653.47150071318492</v>
      </c>
      <c r="O408" s="9">
        <v>580.90649601657481</v>
      </c>
      <c r="P408" s="1" t="s">
        <v>33</v>
      </c>
      <c r="Q408" s="9">
        <v>490.26712718414365</v>
      </c>
      <c r="R408" s="1" t="s">
        <v>33</v>
      </c>
      <c r="S408" s="9">
        <v>401.90687225041802</v>
      </c>
      <c r="T408" s="9">
        <v>321.2956045722911</v>
      </c>
      <c r="U408" s="9">
        <v>260.72072082104461</v>
      </c>
      <c r="V408" s="9">
        <v>175.67013563587392</v>
      </c>
      <c r="W408" s="9">
        <v>118.77156169514807</v>
      </c>
      <c r="X408" s="1" t="s">
        <v>33</v>
      </c>
      <c r="Y408" s="1" t="s">
        <v>33</v>
      </c>
      <c r="Z408" s="1" t="s">
        <v>33</v>
      </c>
      <c r="AA408" s="9">
        <v>173.4901136458077</v>
      </c>
      <c r="AB408" s="9">
        <v>178.99962376615679</v>
      </c>
      <c r="AC408" s="9">
        <v>141.18615142937341</v>
      </c>
      <c r="AD408" s="6">
        <v>31.164204269999999</v>
      </c>
      <c r="AE408" s="6">
        <v>-29.233231589999999</v>
      </c>
    </row>
    <row r="409" spans="1:31" x14ac:dyDescent="0.3">
      <c r="A409" s="1">
        <v>1235</v>
      </c>
      <c r="B409" s="1" t="s">
        <v>31</v>
      </c>
      <c r="C409" s="1" t="s">
        <v>32</v>
      </c>
      <c r="D409" s="2">
        <v>20.399999999999999</v>
      </c>
      <c r="E409" s="2">
        <v>4.9999999999997158E-2</v>
      </c>
      <c r="F409" s="7">
        <v>2</v>
      </c>
      <c r="G409" s="3">
        <v>43943</v>
      </c>
      <c r="H409" s="8">
        <v>0.5682638888888889</v>
      </c>
      <c r="I409" s="5">
        <v>25.6</v>
      </c>
      <c r="J409" s="5">
        <v>29</v>
      </c>
      <c r="K409" s="1">
        <v>40</v>
      </c>
      <c r="L409" s="1" t="s">
        <v>33</v>
      </c>
      <c r="M409" s="9">
        <v>613.32472268141896</v>
      </c>
      <c r="N409" s="9">
        <v>525.24635725027167</v>
      </c>
      <c r="O409" s="9">
        <v>463.27707800205826</v>
      </c>
      <c r="P409" s="1" t="s">
        <v>33</v>
      </c>
      <c r="Q409" s="9">
        <v>390.79053347360042</v>
      </c>
      <c r="R409" s="1" t="s">
        <v>33</v>
      </c>
      <c r="S409" s="9">
        <v>320.6323144660293</v>
      </c>
      <c r="T409" s="9">
        <v>257.66802431145402</v>
      </c>
      <c r="U409" s="9">
        <v>212.68358123483665</v>
      </c>
      <c r="V409" s="9">
        <v>150.05759478842441</v>
      </c>
      <c r="W409" s="9">
        <v>105.92886109127816</v>
      </c>
      <c r="X409" s="1" t="s">
        <v>33</v>
      </c>
      <c r="Y409" s="1" t="s">
        <v>33</v>
      </c>
      <c r="Z409" s="1" t="s">
        <v>33</v>
      </c>
      <c r="AA409" s="9">
        <v>150.0476446793607</v>
      </c>
      <c r="AB409" s="9">
        <v>142.64476353602896</v>
      </c>
      <c r="AC409" s="9">
        <v>107.94873323119265</v>
      </c>
      <c r="AD409" s="6">
        <v>31.16393098</v>
      </c>
      <c r="AE409" s="6">
        <v>-29.232859040000001</v>
      </c>
    </row>
    <row r="410" spans="1:31" x14ac:dyDescent="0.3">
      <c r="A410" s="1">
        <v>1235</v>
      </c>
      <c r="B410" s="1" t="s">
        <v>31</v>
      </c>
      <c r="C410" s="1" t="s">
        <v>32</v>
      </c>
      <c r="D410" s="2">
        <v>20.45</v>
      </c>
      <c r="E410" s="2">
        <v>5.0000000000000711E-2</v>
      </c>
      <c r="F410" s="7">
        <v>2</v>
      </c>
      <c r="G410" s="3">
        <v>43943</v>
      </c>
      <c r="H410" s="8">
        <v>0.56822916666666667</v>
      </c>
      <c r="I410" s="5">
        <v>25.6</v>
      </c>
      <c r="J410" s="5">
        <v>29.1</v>
      </c>
      <c r="K410" s="1">
        <v>40</v>
      </c>
      <c r="L410" s="1" t="s">
        <v>33</v>
      </c>
      <c r="M410" s="9">
        <v>540.72175315930133</v>
      </c>
      <c r="N410" s="9">
        <v>458.73474090210084</v>
      </c>
      <c r="O410" s="9">
        <v>401.77876883601971</v>
      </c>
      <c r="P410" s="1" t="s">
        <v>33</v>
      </c>
      <c r="Q410" s="9">
        <v>338.19519274770369</v>
      </c>
      <c r="R410" s="1" t="s">
        <v>33</v>
      </c>
      <c r="S410" s="9">
        <v>277.95500618846148</v>
      </c>
      <c r="T410" s="9">
        <v>225.40757429788479</v>
      </c>
      <c r="U410" s="9">
        <v>189.11355227136036</v>
      </c>
      <c r="V410" s="9">
        <v>137.56223348531597</v>
      </c>
      <c r="W410" s="9">
        <v>98.210834603296291</v>
      </c>
      <c r="X410" s="1" t="s">
        <v>33</v>
      </c>
      <c r="Y410" s="1" t="s">
        <v>33</v>
      </c>
      <c r="Z410" s="1" t="s">
        <v>33</v>
      </c>
      <c r="AA410" s="9">
        <v>138.94298432328162</v>
      </c>
      <c r="AB410" s="9">
        <v>123.82376264755823</v>
      </c>
      <c r="AC410" s="9">
        <v>88.84145391710112</v>
      </c>
      <c r="AD410" s="6">
        <v>31.163718509999999</v>
      </c>
      <c r="AE410" s="6">
        <v>-29.232457400000001</v>
      </c>
    </row>
    <row r="411" spans="1:31" x14ac:dyDescent="0.3">
      <c r="A411" s="1">
        <v>1235</v>
      </c>
      <c r="B411" s="1" t="s">
        <v>31</v>
      </c>
      <c r="C411" s="1" t="s">
        <v>32</v>
      </c>
      <c r="D411" s="2">
        <v>20.5</v>
      </c>
      <c r="E411" s="2">
        <v>5.0000000000000711E-2</v>
      </c>
      <c r="F411" s="7">
        <v>2</v>
      </c>
      <c r="G411" s="3">
        <v>43943</v>
      </c>
      <c r="H411" s="8">
        <v>0.56819444444444445</v>
      </c>
      <c r="I411" s="5">
        <v>25.6</v>
      </c>
      <c r="J411" s="5">
        <v>28.9</v>
      </c>
      <c r="K411" s="1">
        <v>40</v>
      </c>
      <c r="L411" s="1" t="s">
        <v>33</v>
      </c>
      <c r="M411" s="9">
        <v>460.75486447426249</v>
      </c>
      <c r="N411" s="9">
        <v>396.48007544523381</v>
      </c>
      <c r="O411" s="9">
        <v>347.71356620412234</v>
      </c>
      <c r="P411" s="1" t="s">
        <v>33</v>
      </c>
      <c r="Q411" s="9">
        <v>293.12890469040855</v>
      </c>
      <c r="R411" s="1" t="s">
        <v>33</v>
      </c>
      <c r="S411" s="9">
        <v>237.86155280495331</v>
      </c>
      <c r="T411" s="9">
        <v>187.35265470462116</v>
      </c>
      <c r="U411" s="9">
        <v>152.32146816660585</v>
      </c>
      <c r="V411" s="9">
        <v>105.45018891271683</v>
      </c>
      <c r="W411" s="9">
        <v>73.812075416341742</v>
      </c>
      <c r="X411" s="1" t="s">
        <v>33</v>
      </c>
      <c r="Y411" s="1" t="s">
        <v>33</v>
      </c>
      <c r="Z411" s="1" t="s">
        <v>33</v>
      </c>
      <c r="AA411" s="9">
        <v>113.04129827014015</v>
      </c>
      <c r="AB411" s="9">
        <v>109.85201339916904</v>
      </c>
      <c r="AC411" s="9">
        <v>85.540084638347452</v>
      </c>
      <c r="AD411" s="6">
        <v>31.16353565</v>
      </c>
      <c r="AE411" s="6">
        <v>-29.232042150000002</v>
      </c>
    </row>
    <row r="412" spans="1:31" x14ac:dyDescent="0.3">
      <c r="A412" s="1">
        <v>1235</v>
      </c>
      <c r="B412" s="1" t="s">
        <v>31</v>
      </c>
      <c r="C412" s="1" t="s">
        <v>32</v>
      </c>
      <c r="D412" s="2">
        <v>20.55</v>
      </c>
      <c r="E412" s="2">
        <v>5.0000000000000711E-2</v>
      </c>
      <c r="F412" s="7">
        <v>2</v>
      </c>
      <c r="G412" s="3">
        <v>43943</v>
      </c>
      <c r="H412" s="8">
        <v>0.56815972222222222</v>
      </c>
      <c r="I412" s="5">
        <v>25.6</v>
      </c>
      <c r="J412" s="5">
        <v>28.2</v>
      </c>
      <c r="K412" s="1">
        <v>40</v>
      </c>
      <c r="L412" s="1" t="s">
        <v>33</v>
      </c>
      <c r="M412" s="9">
        <v>308.95770922562394</v>
      </c>
      <c r="N412" s="9">
        <v>272.49729669860909</v>
      </c>
      <c r="O412" s="9">
        <v>243.45307019479438</v>
      </c>
      <c r="P412" s="1" t="s">
        <v>33</v>
      </c>
      <c r="Q412" s="9">
        <v>214.66906074442528</v>
      </c>
      <c r="R412" s="1" t="s">
        <v>33</v>
      </c>
      <c r="S412" s="9">
        <v>182.05185392983802</v>
      </c>
      <c r="T412" s="9">
        <v>150.7257240342694</v>
      </c>
      <c r="U412" s="9">
        <v>129.37791730351933</v>
      </c>
      <c r="V412" s="9">
        <v>98.942530398591458</v>
      </c>
      <c r="W412" s="9">
        <v>74.382043892608905</v>
      </c>
      <c r="X412" s="1" t="s">
        <v>33</v>
      </c>
      <c r="Y412" s="1" t="s">
        <v>33</v>
      </c>
      <c r="Z412" s="1" t="s">
        <v>33</v>
      </c>
      <c r="AA412" s="9">
        <v>65.504639030829566</v>
      </c>
      <c r="AB412" s="9">
        <v>61.401216264956361</v>
      </c>
      <c r="AC412" s="9">
        <v>52.673936626318692</v>
      </c>
      <c r="AD412" s="6">
        <v>31.163360829999998</v>
      </c>
      <c r="AE412" s="6">
        <v>-29.231626380000002</v>
      </c>
    </row>
    <row r="413" spans="1:31" x14ac:dyDescent="0.3">
      <c r="A413" s="1">
        <v>1235</v>
      </c>
      <c r="B413" s="1" t="s">
        <v>31</v>
      </c>
      <c r="C413" s="1" t="s">
        <v>32</v>
      </c>
      <c r="D413" s="2">
        <v>20.6</v>
      </c>
      <c r="E413" s="2">
        <v>5.0000000000000711E-2</v>
      </c>
      <c r="F413" s="7">
        <v>2</v>
      </c>
      <c r="G413" s="3">
        <v>43943</v>
      </c>
      <c r="H413" s="8">
        <v>0.56812499999999999</v>
      </c>
      <c r="I413" s="5">
        <v>25.7</v>
      </c>
      <c r="J413" s="5">
        <v>28.3</v>
      </c>
      <c r="K413" s="1">
        <v>40</v>
      </c>
      <c r="L413" s="1" t="s">
        <v>33</v>
      </c>
      <c r="M413" s="9">
        <v>318.73539837423567</v>
      </c>
      <c r="N413" s="9">
        <v>279.20056657465165</v>
      </c>
      <c r="O413" s="9">
        <v>247.63781965005236</v>
      </c>
      <c r="P413" s="1" t="s">
        <v>33</v>
      </c>
      <c r="Q413" s="9">
        <v>217.27877861004234</v>
      </c>
      <c r="R413" s="1" t="s">
        <v>33</v>
      </c>
      <c r="S413" s="9">
        <v>181.44386243931882</v>
      </c>
      <c r="T413" s="9">
        <v>146.50679246119876</v>
      </c>
      <c r="U413" s="9">
        <v>122.54120562785968</v>
      </c>
      <c r="V413" s="9">
        <v>89.350495826561783</v>
      </c>
      <c r="W413" s="9">
        <v>64.260134642049124</v>
      </c>
      <c r="X413" s="1" t="s">
        <v>33</v>
      </c>
      <c r="Y413" s="1" t="s">
        <v>33</v>
      </c>
      <c r="Z413" s="1" t="s">
        <v>33</v>
      </c>
      <c r="AA413" s="9">
        <v>71.097578724183307</v>
      </c>
      <c r="AB413" s="9">
        <v>66.193957210733544</v>
      </c>
      <c r="AC413" s="9">
        <v>58.902656811459138</v>
      </c>
      <c r="AD413" s="6">
        <v>31.163186870000001</v>
      </c>
      <c r="AE413" s="6">
        <v>-29.231211729999998</v>
      </c>
    </row>
    <row r="414" spans="1:31" x14ac:dyDescent="0.3">
      <c r="A414" s="1">
        <v>1235</v>
      </c>
      <c r="B414" s="1" t="s">
        <v>31</v>
      </c>
      <c r="C414" s="1" t="s">
        <v>32</v>
      </c>
      <c r="D414" s="2">
        <v>20.65</v>
      </c>
      <c r="E414" s="2">
        <v>4.9999999999997158E-2</v>
      </c>
      <c r="F414" s="7">
        <v>2</v>
      </c>
      <c r="G414" s="3">
        <v>43943</v>
      </c>
      <c r="H414" s="8">
        <v>0.56809027777777776</v>
      </c>
      <c r="I414" s="5">
        <v>25.7</v>
      </c>
      <c r="J414" s="5">
        <v>28.5</v>
      </c>
      <c r="K414" s="1">
        <v>40</v>
      </c>
      <c r="L414" s="1" t="s">
        <v>33</v>
      </c>
      <c r="M414" s="9">
        <v>262.93357686667827</v>
      </c>
      <c r="N414" s="9">
        <v>227.2777021828162</v>
      </c>
      <c r="O414" s="9">
        <v>198.64991066572037</v>
      </c>
      <c r="P414" s="1" t="s">
        <v>33</v>
      </c>
      <c r="Q414" s="9">
        <v>171.38015496505184</v>
      </c>
      <c r="R414" s="1" t="s">
        <v>33</v>
      </c>
      <c r="S414" s="9">
        <v>140.8392181007263</v>
      </c>
      <c r="T414" s="9">
        <v>111.71579307398547</v>
      </c>
      <c r="U414" s="9">
        <v>92.029230070885632</v>
      </c>
      <c r="V414" s="9">
        <v>65.681352698156857</v>
      </c>
      <c r="W414" s="9">
        <v>47.422214202834645</v>
      </c>
      <c r="X414" s="1" t="s">
        <v>33</v>
      </c>
      <c r="Y414" s="1" t="s">
        <v>33</v>
      </c>
      <c r="Z414" s="1" t="s">
        <v>33</v>
      </c>
      <c r="AA414" s="9">
        <v>64.283666200957896</v>
      </c>
      <c r="AB414" s="9">
        <v>57.810692564994071</v>
      </c>
      <c r="AC414" s="9">
        <v>48.809988029840667</v>
      </c>
      <c r="AD414" s="6">
        <v>31.163009559999999</v>
      </c>
      <c r="AE414" s="6">
        <v>-29.230793380000001</v>
      </c>
    </row>
    <row r="415" spans="1:31" x14ac:dyDescent="0.3">
      <c r="A415" s="1">
        <v>1235</v>
      </c>
      <c r="B415" s="1" t="s">
        <v>31</v>
      </c>
      <c r="C415" s="1" t="s">
        <v>32</v>
      </c>
      <c r="D415" s="2">
        <v>20.7</v>
      </c>
      <c r="E415" s="2">
        <v>5.0000000000000711E-2</v>
      </c>
      <c r="F415" s="7">
        <v>2</v>
      </c>
      <c r="G415" s="3">
        <v>43943</v>
      </c>
      <c r="H415" s="8">
        <v>0.56805555555555554</v>
      </c>
      <c r="I415" s="5">
        <v>25.6</v>
      </c>
      <c r="J415" s="5">
        <v>27.8</v>
      </c>
      <c r="K415" s="1">
        <v>40</v>
      </c>
      <c r="L415" s="1" t="s">
        <v>33</v>
      </c>
      <c r="M415" s="9">
        <v>316.66228991978949</v>
      </c>
      <c r="N415" s="9">
        <v>277.31788792011952</v>
      </c>
      <c r="O415" s="9">
        <v>247.74357232305218</v>
      </c>
      <c r="P415" s="1" t="s">
        <v>33</v>
      </c>
      <c r="Q415" s="9">
        <v>219.29394134690506</v>
      </c>
      <c r="R415" s="1" t="s">
        <v>33</v>
      </c>
      <c r="S415" s="9">
        <v>187.98858942024748</v>
      </c>
      <c r="T415" s="9">
        <v>158.2186764978027</v>
      </c>
      <c r="U415" s="9">
        <v>136.57583244479014</v>
      </c>
      <c r="V415" s="9">
        <v>104.40985228647186</v>
      </c>
      <c r="W415" s="9">
        <v>79.246256376665556</v>
      </c>
      <c r="X415" s="1" t="s">
        <v>33</v>
      </c>
      <c r="Y415" s="1" t="s">
        <v>33</v>
      </c>
      <c r="Z415" s="1" t="s">
        <v>33</v>
      </c>
      <c r="AA415" s="9">
        <v>68.918717596737309</v>
      </c>
      <c r="AB415" s="9">
        <v>59.754982902804699</v>
      </c>
      <c r="AC415" s="9">
        <v>51.412756975457341</v>
      </c>
      <c r="AD415" s="6">
        <v>31.162826129999999</v>
      </c>
      <c r="AE415" s="6">
        <v>-29.230377829999998</v>
      </c>
    </row>
    <row r="416" spans="1:31" x14ac:dyDescent="0.3">
      <c r="A416" s="1">
        <v>1235</v>
      </c>
      <c r="B416" s="1" t="s">
        <v>31</v>
      </c>
      <c r="C416" s="1" t="s">
        <v>32</v>
      </c>
      <c r="D416" s="2">
        <v>20.75</v>
      </c>
      <c r="E416" s="2">
        <v>5.0000000000000711E-2</v>
      </c>
      <c r="F416" s="7">
        <v>2</v>
      </c>
      <c r="G416" s="3">
        <v>43943</v>
      </c>
      <c r="H416" s="8">
        <v>0.56802083333333331</v>
      </c>
      <c r="I416" s="5">
        <v>25.6</v>
      </c>
      <c r="J416" s="5">
        <v>27.9</v>
      </c>
      <c r="K416" s="1">
        <v>40</v>
      </c>
      <c r="L416" s="1" t="s">
        <v>33</v>
      </c>
      <c r="M416" s="9">
        <v>222.69103910690541</v>
      </c>
      <c r="N416" s="9">
        <v>194.60459128397844</v>
      </c>
      <c r="O416" s="9">
        <v>171.47515512944878</v>
      </c>
      <c r="P416" s="1" t="s">
        <v>33</v>
      </c>
      <c r="Q416" s="9">
        <v>150.92770119583381</v>
      </c>
      <c r="R416" s="1" t="s">
        <v>33</v>
      </c>
      <c r="S416" s="9">
        <v>126.79306585606253</v>
      </c>
      <c r="T416" s="9">
        <v>103.70304927742468</v>
      </c>
      <c r="U416" s="9">
        <v>88.516657665098208</v>
      </c>
      <c r="V416" s="9">
        <v>67.190667107619646</v>
      </c>
      <c r="W416" s="9">
        <v>50.190975004269113</v>
      </c>
      <c r="X416" s="1" t="s">
        <v>33</v>
      </c>
      <c r="Y416" s="1" t="s">
        <v>33</v>
      </c>
      <c r="Z416" s="1" t="s">
        <v>33</v>
      </c>
      <c r="AA416" s="9">
        <v>51.215883977456627</v>
      </c>
      <c r="AB416" s="9">
        <v>44.682089273386254</v>
      </c>
      <c r="AC416" s="9">
        <v>38.276408190964318</v>
      </c>
      <c r="AD416" s="6">
        <v>31.162620239999999</v>
      </c>
      <c r="AE416" s="6">
        <v>-29.22997333</v>
      </c>
    </row>
    <row r="417" spans="1:31" x14ac:dyDescent="0.3">
      <c r="A417" s="1">
        <v>1235</v>
      </c>
      <c r="B417" s="1" t="s">
        <v>31</v>
      </c>
      <c r="C417" s="1" t="s">
        <v>32</v>
      </c>
      <c r="D417" s="2">
        <v>20.8</v>
      </c>
      <c r="E417" s="2">
        <v>5.0000000000000711E-2</v>
      </c>
      <c r="F417" s="7">
        <v>2</v>
      </c>
      <c r="G417" s="3">
        <v>43943</v>
      </c>
      <c r="H417" s="8">
        <v>0.56798611111111108</v>
      </c>
      <c r="I417" s="5">
        <v>25.6</v>
      </c>
      <c r="J417" s="5">
        <v>27.9</v>
      </c>
      <c r="K417" s="1">
        <v>40</v>
      </c>
      <c r="L417" s="1" t="s">
        <v>33</v>
      </c>
      <c r="M417" s="9">
        <v>203.10848817295749</v>
      </c>
      <c r="N417" s="9">
        <v>180.90392253356606</v>
      </c>
      <c r="O417" s="9">
        <v>161.79995024019658</v>
      </c>
      <c r="P417" s="1" t="s">
        <v>33</v>
      </c>
      <c r="Q417" s="9">
        <v>144.52101073910583</v>
      </c>
      <c r="R417" s="1" t="s">
        <v>33</v>
      </c>
      <c r="S417" s="9">
        <v>121.14881659282638</v>
      </c>
      <c r="T417" s="9">
        <v>97.609818374134363</v>
      </c>
      <c r="U417" s="9">
        <v>81.645687443825082</v>
      </c>
      <c r="V417" s="9">
        <v>59.56867785980797</v>
      </c>
      <c r="W417" s="9">
        <v>43.015826673924913</v>
      </c>
      <c r="X417" s="1" t="s">
        <v>33</v>
      </c>
      <c r="Y417" s="1" t="s">
        <v>33</v>
      </c>
      <c r="Z417" s="1" t="s">
        <v>33</v>
      </c>
      <c r="AA417" s="9">
        <v>41.308537932760913</v>
      </c>
      <c r="AB417" s="9">
        <v>40.651133647370202</v>
      </c>
      <c r="AC417" s="9">
        <v>39.503129149001296</v>
      </c>
      <c r="AD417" s="6">
        <v>31.1623518</v>
      </c>
      <c r="AE417" s="6">
        <v>-29.22959668</v>
      </c>
    </row>
    <row r="418" spans="1:31" x14ac:dyDescent="0.3">
      <c r="A418" s="1">
        <v>1235</v>
      </c>
      <c r="B418" s="1" t="s">
        <v>31</v>
      </c>
      <c r="C418" s="1" t="s">
        <v>32</v>
      </c>
      <c r="D418" s="2">
        <v>20.85</v>
      </c>
      <c r="E418" s="2">
        <v>5.0000000000000711E-2</v>
      </c>
      <c r="F418" s="7">
        <v>2</v>
      </c>
      <c r="G418" s="3">
        <v>43943</v>
      </c>
      <c r="H418" s="8">
        <v>0.56793981481481481</v>
      </c>
      <c r="I418" s="5">
        <v>25.7</v>
      </c>
      <c r="J418" s="5">
        <v>27</v>
      </c>
      <c r="K418" s="1">
        <v>40</v>
      </c>
      <c r="L418" s="1" t="s">
        <v>33</v>
      </c>
      <c r="M418" s="9">
        <v>174.33598792674852</v>
      </c>
      <c r="N418" s="9">
        <v>154.61187913895566</v>
      </c>
      <c r="O418" s="9">
        <v>138.68728757409752</v>
      </c>
      <c r="P418" s="1" t="s">
        <v>33</v>
      </c>
      <c r="Q418" s="9">
        <v>124.14701623775048</v>
      </c>
      <c r="R418" s="1" t="s">
        <v>33</v>
      </c>
      <c r="S418" s="9">
        <v>106.29812137652229</v>
      </c>
      <c r="T418" s="9">
        <v>88.616130372632327</v>
      </c>
      <c r="U418" s="9">
        <v>75.695808239862089</v>
      </c>
      <c r="V418" s="9">
        <v>56.639314881422102</v>
      </c>
      <c r="W418" s="9">
        <v>42.040136301308621</v>
      </c>
      <c r="X418" s="1" t="s">
        <v>33</v>
      </c>
      <c r="Y418" s="1" t="s">
        <v>33</v>
      </c>
      <c r="Z418" s="1" t="s">
        <v>33</v>
      </c>
      <c r="AA418" s="9">
        <v>35.648700352650991</v>
      </c>
      <c r="AB418" s="9">
        <v>32.389166197575236</v>
      </c>
      <c r="AC418" s="9">
        <v>30.6023131366602</v>
      </c>
      <c r="AD418" s="6">
        <v>31.16203381</v>
      </c>
      <c r="AE418" s="6">
        <v>-29.229251359999999</v>
      </c>
    </row>
    <row r="419" spans="1:31" x14ac:dyDescent="0.3">
      <c r="A419" s="1">
        <v>1235</v>
      </c>
      <c r="B419" s="1" t="s">
        <v>31</v>
      </c>
      <c r="C419" s="1" t="s">
        <v>32</v>
      </c>
      <c r="D419" s="2">
        <v>20.9</v>
      </c>
      <c r="E419" s="2">
        <v>4.9999999999997158E-2</v>
      </c>
      <c r="F419" s="7">
        <v>2</v>
      </c>
      <c r="G419" s="3">
        <v>43943</v>
      </c>
      <c r="H419" s="8">
        <v>0.56790509259259259</v>
      </c>
      <c r="I419" s="5">
        <v>25.7</v>
      </c>
      <c r="J419" s="5">
        <v>26.9</v>
      </c>
      <c r="K419" s="1">
        <v>40</v>
      </c>
      <c r="L419" s="1" t="s">
        <v>33</v>
      </c>
      <c r="M419" s="9">
        <v>195.25032053541011</v>
      </c>
      <c r="N419" s="9">
        <v>174.13380028104717</v>
      </c>
      <c r="O419" s="9">
        <v>156.08789329302962</v>
      </c>
      <c r="P419" s="1" t="s">
        <v>33</v>
      </c>
      <c r="Q419" s="9">
        <v>139.58213617677529</v>
      </c>
      <c r="R419" s="1" t="s">
        <v>33</v>
      </c>
      <c r="S419" s="9">
        <v>119.13398284789447</v>
      </c>
      <c r="T419" s="9">
        <v>99.053915651887877</v>
      </c>
      <c r="U419" s="9">
        <v>84.582318743622608</v>
      </c>
      <c r="V419" s="9">
        <v>63.243009514098958</v>
      </c>
      <c r="W419" s="9">
        <v>46.252928538799587</v>
      </c>
      <c r="X419" s="1" t="s">
        <v>33</v>
      </c>
      <c r="Y419" s="1" t="s">
        <v>33</v>
      </c>
      <c r="Z419" s="1" t="s">
        <v>33</v>
      </c>
      <c r="AA419" s="9">
        <v>39.162427242380488</v>
      </c>
      <c r="AB419" s="9">
        <v>36.953910445135151</v>
      </c>
      <c r="AC419" s="9">
        <v>34.551664104271865</v>
      </c>
      <c r="AD419" s="6">
        <v>31.161688380000001</v>
      </c>
      <c r="AE419" s="6">
        <v>-29.228925100000001</v>
      </c>
    </row>
    <row r="420" spans="1:31" x14ac:dyDescent="0.3">
      <c r="A420" s="1">
        <v>1235</v>
      </c>
      <c r="B420" s="1" t="s">
        <v>31</v>
      </c>
      <c r="C420" s="1" t="s">
        <v>32</v>
      </c>
      <c r="D420" s="2">
        <v>20.95</v>
      </c>
      <c r="E420" s="2">
        <v>5.0000000000000711E-2</v>
      </c>
      <c r="F420" s="7">
        <v>2</v>
      </c>
      <c r="G420" s="3">
        <v>43943</v>
      </c>
      <c r="H420" s="8">
        <v>0.56787037037037036</v>
      </c>
      <c r="I420" s="5">
        <v>25.7</v>
      </c>
      <c r="J420" s="5">
        <v>27.8</v>
      </c>
      <c r="K420" s="1">
        <v>40</v>
      </c>
      <c r="L420" s="1" t="s">
        <v>33</v>
      </c>
      <c r="M420" s="9">
        <v>250.51581455085568</v>
      </c>
      <c r="N420" s="9">
        <v>226.5916072122109</v>
      </c>
      <c r="O420" s="9">
        <v>204.54475215969717</v>
      </c>
      <c r="P420" s="1" t="s">
        <v>33</v>
      </c>
      <c r="Q420" s="9">
        <v>182.67119116436479</v>
      </c>
      <c r="R420" s="1" t="s">
        <v>33</v>
      </c>
      <c r="S420" s="9">
        <v>155.5314163202442</v>
      </c>
      <c r="T420" s="9">
        <v>128.52642574282018</v>
      </c>
      <c r="U420" s="9">
        <v>109.35817752904077</v>
      </c>
      <c r="V420" s="9">
        <v>81.717775408618536</v>
      </c>
      <c r="W420" s="9">
        <v>60.161920184785259</v>
      </c>
      <c r="X420" s="1" t="s">
        <v>33</v>
      </c>
      <c r="Y420" s="1" t="s">
        <v>33</v>
      </c>
      <c r="Z420" s="1" t="s">
        <v>33</v>
      </c>
      <c r="AA420" s="9">
        <v>45.971062391158512</v>
      </c>
      <c r="AB420" s="9">
        <v>49.013335839452964</v>
      </c>
      <c r="AC420" s="9">
        <v>46.173238791203431</v>
      </c>
      <c r="AD420" s="6">
        <v>31.161343720000001</v>
      </c>
      <c r="AE420" s="6">
        <v>-29.228598649999999</v>
      </c>
    </row>
    <row r="421" spans="1:31" x14ac:dyDescent="0.3">
      <c r="A421" s="1">
        <v>1235</v>
      </c>
      <c r="B421" s="1" t="s">
        <v>31</v>
      </c>
      <c r="C421" s="1" t="s">
        <v>32</v>
      </c>
      <c r="D421" s="2">
        <v>21</v>
      </c>
      <c r="E421" s="2">
        <v>5.0000000000000711E-2</v>
      </c>
      <c r="F421" s="7">
        <v>2</v>
      </c>
      <c r="G421" s="3">
        <v>43943</v>
      </c>
      <c r="H421" s="8">
        <v>0.56783564814814813</v>
      </c>
      <c r="I421" s="5">
        <v>25.7</v>
      </c>
      <c r="J421" s="5">
        <v>27</v>
      </c>
      <c r="K421" s="1">
        <v>40</v>
      </c>
      <c r="L421" s="1" t="s">
        <v>33</v>
      </c>
      <c r="M421" s="9">
        <v>236.0978833166954</v>
      </c>
      <c r="N421" s="9">
        <v>213.89198226916758</v>
      </c>
      <c r="O421" s="9">
        <v>193.5604811377963</v>
      </c>
      <c r="P421" s="1" t="s">
        <v>33</v>
      </c>
      <c r="Q421" s="9">
        <v>175.04600033331144</v>
      </c>
      <c r="R421" s="1" t="s">
        <v>33</v>
      </c>
      <c r="S421" s="9">
        <v>149.43557698909115</v>
      </c>
      <c r="T421" s="9">
        <v>123.22266795753485</v>
      </c>
      <c r="U421" s="9">
        <v>104.33521982279434</v>
      </c>
      <c r="V421" s="9">
        <v>76.859959827295896</v>
      </c>
      <c r="W421" s="9">
        <v>55.706017916386536</v>
      </c>
      <c r="X421" s="1" t="s">
        <v>33</v>
      </c>
      <c r="Y421" s="1" t="s">
        <v>33</v>
      </c>
      <c r="Z421" s="1" t="s">
        <v>33</v>
      </c>
      <c r="AA421" s="9">
        <v>42.5374021788991</v>
      </c>
      <c r="AB421" s="9">
        <v>44.124904148705156</v>
      </c>
      <c r="AC421" s="9">
        <v>45.100357166296803</v>
      </c>
      <c r="AD421" s="6">
        <v>31.160998240000001</v>
      </c>
      <c r="AE421" s="6">
        <v>-29.22827453</v>
      </c>
    </row>
    <row r="422" spans="1:31" x14ac:dyDescent="0.3">
      <c r="A422" s="1">
        <v>1235</v>
      </c>
      <c r="B422" s="1" t="s">
        <v>31</v>
      </c>
      <c r="C422" s="1" t="s">
        <v>32</v>
      </c>
      <c r="D422" s="2">
        <v>21.05</v>
      </c>
      <c r="E422" s="2">
        <v>5.0000000000000711E-2</v>
      </c>
      <c r="F422" s="7">
        <v>2</v>
      </c>
      <c r="G422" s="3">
        <v>43943</v>
      </c>
      <c r="H422" s="8">
        <v>0.56778935185185186</v>
      </c>
      <c r="I422" s="5">
        <v>25.7</v>
      </c>
      <c r="J422" s="5">
        <v>27.2</v>
      </c>
      <c r="K422" s="1">
        <v>40</v>
      </c>
      <c r="L422" s="1" t="s">
        <v>33</v>
      </c>
      <c r="M422" s="9">
        <v>206.65549101340966</v>
      </c>
      <c r="N422" s="9">
        <v>187.41971974601952</v>
      </c>
      <c r="O422" s="9">
        <v>170.84286774748887</v>
      </c>
      <c r="P422" s="1" t="s">
        <v>33</v>
      </c>
      <c r="Q422" s="9">
        <v>153.75955493584215</v>
      </c>
      <c r="R422" s="1" t="s">
        <v>33</v>
      </c>
      <c r="S422" s="9">
        <v>130.66688978395248</v>
      </c>
      <c r="T422" s="9">
        <v>107.38917164265506</v>
      </c>
      <c r="U422" s="9">
        <v>91.338259719283428</v>
      </c>
      <c r="V422" s="9">
        <v>68.654659070295253</v>
      </c>
      <c r="W422" s="9">
        <v>50.831134301017293</v>
      </c>
      <c r="X422" s="1" t="s">
        <v>33</v>
      </c>
      <c r="Y422" s="1" t="s">
        <v>33</v>
      </c>
      <c r="Z422" s="1" t="s">
        <v>33</v>
      </c>
      <c r="AA422" s="9">
        <v>35.812623265920791</v>
      </c>
      <c r="AB422" s="9">
        <v>40.175977963536383</v>
      </c>
      <c r="AC422" s="9">
        <v>39.328630064669056</v>
      </c>
      <c r="AD422" s="6">
        <v>31.160653480000001</v>
      </c>
      <c r="AE422" s="6">
        <v>-29.22795052</v>
      </c>
    </row>
    <row r="423" spans="1:31" x14ac:dyDescent="0.3">
      <c r="A423" s="1">
        <v>1235</v>
      </c>
      <c r="B423" s="1" t="s">
        <v>31</v>
      </c>
      <c r="C423" s="1" t="s">
        <v>32</v>
      </c>
      <c r="D423" s="2">
        <v>21.1</v>
      </c>
      <c r="E423" s="2">
        <v>5.0000000000000711E-2</v>
      </c>
      <c r="F423" s="7">
        <v>2</v>
      </c>
      <c r="G423" s="3">
        <v>43943</v>
      </c>
      <c r="H423" s="8">
        <v>0.56775462962962964</v>
      </c>
      <c r="I423" s="5">
        <v>25.6</v>
      </c>
      <c r="J423" s="5">
        <v>28.8</v>
      </c>
      <c r="K423" s="1">
        <v>40</v>
      </c>
      <c r="L423" s="1" t="s">
        <v>33</v>
      </c>
      <c r="M423" s="9">
        <v>208.68018213286331</v>
      </c>
      <c r="N423" s="9">
        <v>187.61713571197618</v>
      </c>
      <c r="O423" s="9">
        <v>168.28984033873624</v>
      </c>
      <c r="P423" s="1" t="s">
        <v>33</v>
      </c>
      <c r="Q423" s="9">
        <v>151.52716589544687</v>
      </c>
      <c r="R423" s="1" t="s">
        <v>33</v>
      </c>
      <c r="S423" s="9">
        <v>128.70886560615247</v>
      </c>
      <c r="T423" s="9">
        <v>105.49075749127643</v>
      </c>
      <c r="U423" s="9">
        <v>88.845099972547558</v>
      </c>
      <c r="V423" s="9">
        <v>64.905387489548517</v>
      </c>
      <c r="W423" s="9">
        <v>46.962792390274281</v>
      </c>
      <c r="X423" s="1" t="s">
        <v>33</v>
      </c>
      <c r="Y423" s="1" t="s">
        <v>33</v>
      </c>
      <c r="Z423" s="1" t="s">
        <v>33</v>
      </c>
      <c r="AA423" s="9">
        <v>40.390341794127067</v>
      </c>
      <c r="AB423" s="9">
        <v>39.580974732583769</v>
      </c>
      <c r="AC423" s="9">
        <v>39.863765633604913</v>
      </c>
      <c r="AD423" s="6">
        <v>31.160311589999999</v>
      </c>
      <c r="AE423" s="6">
        <v>-29.227624909999999</v>
      </c>
    </row>
    <row r="424" spans="1:31" x14ac:dyDescent="0.3">
      <c r="A424" s="1">
        <v>1235</v>
      </c>
      <c r="B424" s="1" t="s">
        <v>31</v>
      </c>
      <c r="C424" s="1" t="s">
        <v>32</v>
      </c>
      <c r="D424" s="2">
        <v>21.15</v>
      </c>
      <c r="E424" s="2">
        <v>4.9999999999997158E-2</v>
      </c>
      <c r="F424" s="7">
        <v>2</v>
      </c>
      <c r="G424" s="3">
        <v>43943</v>
      </c>
      <c r="H424" s="8">
        <v>0.56771990740740741</v>
      </c>
      <c r="I424" s="5">
        <v>25.7</v>
      </c>
      <c r="J424" s="5">
        <v>28.9</v>
      </c>
      <c r="K424" s="1">
        <v>40</v>
      </c>
      <c r="L424" s="1" t="s">
        <v>33</v>
      </c>
      <c r="M424" s="9">
        <v>258.70627259809845</v>
      </c>
      <c r="N424" s="9">
        <v>234.49931961793391</v>
      </c>
      <c r="O424" s="9">
        <v>213.89535353924973</v>
      </c>
      <c r="P424" s="1" t="s">
        <v>33</v>
      </c>
      <c r="Q424" s="9">
        <v>194.24627743172292</v>
      </c>
      <c r="R424" s="1" t="s">
        <v>33</v>
      </c>
      <c r="S424" s="9">
        <v>166.60368940069324</v>
      </c>
      <c r="T424" s="9">
        <v>138.04558830453325</v>
      </c>
      <c r="U424" s="9">
        <v>117.08723007160513</v>
      </c>
      <c r="V424" s="9">
        <v>86.314178011420367</v>
      </c>
      <c r="W424" s="9">
        <v>62.747099754196327</v>
      </c>
      <c r="X424" s="1" t="s">
        <v>33</v>
      </c>
      <c r="Y424" s="1" t="s">
        <v>33</v>
      </c>
      <c r="Z424" s="1" t="s">
        <v>33</v>
      </c>
      <c r="AA424" s="9">
        <v>44.810919058848725</v>
      </c>
      <c r="AB424" s="9">
        <v>47.291664138556484</v>
      </c>
      <c r="AC424" s="9">
        <v>49.516459329088107</v>
      </c>
      <c r="AD424" s="6">
        <v>31.159971769999999</v>
      </c>
      <c r="AE424" s="6">
        <v>-29.227295860000002</v>
      </c>
    </row>
    <row r="425" spans="1:31" x14ac:dyDescent="0.3">
      <c r="A425" s="1">
        <v>1235</v>
      </c>
      <c r="B425" s="1" t="s">
        <v>31</v>
      </c>
      <c r="C425" s="1" t="s">
        <v>32</v>
      </c>
      <c r="D425" s="2">
        <v>21.2</v>
      </c>
      <c r="E425" s="2">
        <v>5.0000000000000711E-2</v>
      </c>
      <c r="F425" s="7">
        <v>2</v>
      </c>
      <c r="G425" s="3">
        <v>43943</v>
      </c>
      <c r="H425" s="8">
        <v>0.56768518518518518</v>
      </c>
      <c r="I425" s="5">
        <v>25.7</v>
      </c>
      <c r="J425" s="5">
        <v>28</v>
      </c>
      <c r="K425" s="1">
        <v>40</v>
      </c>
      <c r="L425" s="1" t="s">
        <v>33</v>
      </c>
      <c r="M425" s="9">
        <v>233.93662005494124</v>
      </c>
      <c r="N425" s="9">
        <v>210.74319628503116</v>
      </c>
      <c r="O425" s="9">
        <v>189.38109708176907</v>
      </c>
      <c r="P425" s="1" t="s">
        <v>33</v>
      </c>
      <c r="Q425" s="9">
        <v>170.07169134881573</v>
      </c>
      <c r="R425" s="1" t="s">
        <v>33</v>
      </c>
      <c r="S425" s="9">
        <v>144.21177851208299</v>
      </c>
      <c r="T425" s="9">
        <v>117.94937675960347</v>
      </c>
      <c r="U425" s="9">
        <v>99.092771056865303</v>
      </c>
      <c r="V425" s="9">
        <v>72.06564036446683</v>
      </c>
      <c r="W425" s="9">
        <v>51.649390113209741</v>
      </c>
      <c r="X425" s="1" t="s">
        <v>33</v>
      </c>
      <c r="Y425" s="1" t="s">
        <v>33</v>
      </c>
      <c r="Z425" s="1" t="s">
        <v>33</v>
      </c>
      <c r="AA425" s="9">
        <v>44.555522973172174</v>
      </c>
      <c r="AB425" s="9">
        <v>45.169318569686084</v>
      </c>
      <c r="AC425" s="9">
        <v>45.119007455217684</v>
      </c>
      <c r="AD425" s="6">
        <v>31.15966062</v>
      </c>
      <c r="AE425" s="6">
        <v>-29.226952319999999</v>
      </c>
    </row>
    <row r="426" spans="1:31" x14ac:dyDescent="0.3">
      <c r="A426" s="1">
        <v>1235</v>
      </c>
      <c r="B426" s="1" t="s">
        <v>31</v>
      </c>
      <c r="C426" s="1" t="s">
        <v>32</v>
      </c>
      <c r="D426" s="2">
        <v>21.25</v>
      </c>
      <c r="E426" s="2">
        <v>5.0000000000000711E-2</v>
      </c>
      <c r="F426" s="7">
        <v>2</v>
      </c>
      <c r="G426" s="3">
        <v>43943</v>
      </c>
      <c r="H426" s="8">
        <v>0.56763888888888892</v>
      </c>
      <c r="I426" s="5">
        <v>25.7</v>
      </c>
      <c r="J426" s="5">
        <v>28.7</v>
      </c>
      <c r="K426" s="1">
        <v>40</v>
      </c>
      <c r="L426" s="1" t="s">
        <v>33</v>
      </c>
      <c r="M426" s="9">
        <v>287.01665532222682</v>
      </c>
      <c r="N426" s="9">
        <v>258.93915039130775</v>
      </c>
      <c r="O426" s="9">
        <v>235.87826337740893</v>
      </c>
      <c r="P426" s="1" t="s">
        <v>33</v>
      </c>
      <c r="Q426" s="9">
        <v>215.54929426018191</v>
      </c>
      <c r="R426" s="1" t="s">
        <v>33</v>
      </c>
      <c r="S426" s="9">
        <v>184.92459185976819</v>
      </c>
      <c r="T426" s="9">
        <v>152.84157029742997</v>
      </c>
      <c r="U426" s="9">
        <v>129.88762668873889</v>
      </c>
      <c r="V426" s="9">
        <v>96.618505541368805</v>
      </c>
      <c r="W426" s="9">
        <v>70.349316371236128</v>
      </c>
      <c r="X426" s="1" t="s">
        <v>33</v>
      </c>
      <c r="Y426" s="1" t="s">
        <v>33</v>
      </c>
      <c r="Z426" s="1" t="s">
        <v>33</v>
      </c>
      <c r="AA426" s="9">
        <v>51.138391944817897</v>
      </c>
      <c r="AB426" s="9">
        <v>50.953671517640743</v>
      </c>
      <c r="AC426" s="9">
        <v>55.036965171029294</v>
      </c>
      <c r="AD426" s="6">
        <v>31.15940767</v>
      </c>
      <c r="AE426" s="6">
        <v>-29.226573080000001</v>
      </c>
    </row>
    <row r="427" spans="1:31" x14ac:dyDescent="0.3">
      <c r="A427" s="1">
        <v>1235</v>
      </c>
      <c r="B427" s="1" t="s">
        <v>31</v>
      </c>
      <c r="C427" s="1" t="s">
        <v>32</v>
      </c>
      <c r="D427" s="2">
        <v>21.3</v>
      </c>
      <c r="E427" s="2">
        <v>5.0000000000000711E-2</v>
      </c>
      <c r="F427" s="7">
        <v>2</v>
      </c>
      <c r="G427" s="3">
        <v>43943</v>
      </c>
      <c r="H427" s="8">
        <v>0.56760416666666669</v>
      </c>
      <c r="I427" s="5">
        <v>25.7</v>
      </c>
      <c r="J427" s="5">
        <v>28.8</v>
      </c>
      <c r="K427" s="1">
        <v>40</v>
      </c>
      <c r="L427" s="1" t="s">
        <v>33</v>
      </c>
      <c r="M427" s="9">
        <v>408.77695830340173</v>
      </c>
      <c r="N427" s="9">
        <v>355.47075017547502</v>
      </c>
      <c r="O427" s="9">
        <v>314.52252246334058</v>
      </c>
      <c r="P427" s="1" t="s">
        <v>33</v>
      </c>
      <c r="Q427" s="9">
        <v>270.15697540793235</v>
      </c>
      <c r="R427" s="1" t="s">
        <v>33</v>
      </c>
      <c r="S427" s="9">
        <v>223.01982342004345</v>
      </c>
      <c r="T427" s="9">
        <v>178.4754631431849</v>
      </c>
      <c r="U427" s="9">
        <v>146.48776463928556</v>
      </c>
      <c r="V427" s="9">
        <v>102.2215582624609</v>
      </c>
      <c r="W427" s="9">
        <v>71.654431462306164</v>
      </c>
      <c r="X427" s="1" t="s">
        <v>33</v>
      </c>
      <c r="Y427" s="1" t="s">
        <v>33</v>
      </c>
      <c r="Z427" s="1" t="s">
        <v>33</v>
      </c>
      <c r="AA427" s="9">
        <v>94.254435840061149</v>
      </c>
      <c r="AB427" s="9">
        <v>91.502699043297127</v>
      </c>
      <c r="AC427" s="9">
        <v>76.532058780757893</v>
      </c>
      <c r="AD427" s="6">
        <v>31.159222509999999</v>
      </c>
      <c r="AE427" s="6">
        <v>-29.226160650000001</v>
      </c>
    </row>
    <row r="428" spans="1:31" x14ac:dyDescent="0.3">
      <c r="A428" s="1">
        <v>1235</v>
      </c>
      <c r="B428" s="1" t="s">
        <v>31</v>
      </c>
      <c r="C428" s="1" t="s">
        <v>32</v>
      </c>
      <c r="D428" s="2">
        <v>21.35</v>
      </c>
      <c r="E428" s="2">
        <v>5.0000000000000711E-2</v>
      </c>
      <c r="F428" s="7">
        <v>2</v>
      </c>
      <c r="G428" s="3">
        <v>43943</v>
      </c>
      <c r="H428" s="8">
        <v>0.56756944444444446</v>
      </c>
      <c r="I428" s="5">
        <v>25.8</v>
      </c>
      <c r="J428" s="5">
        <v>28.7</v>
      </c>
      <c r="K428" s="1">
        <v>40</v>
      </c>
      <c r="L428" s="1" t="s">
        <v>33</v>
      </c>
      <c r="M428" s="9">
        <v>460.07303737443584</v>
      </c>
      <c r="N428" s="9">
        <v>393.86418668279077</v>
      </c>
      <c r="O428" s="9">
        <v>344.68989458673133</v>
      </c>
      <c r="P428" s="1" t="s">
        <v>33</v>
      </c>
      <c r="Q428" s="9">
        <v>290.32725981983327</v>
      </c>
      <c r="R428" s="1" t="s">
        <v>33</v>
      </c>
      <c r="S428" s="9">
        <v>234.62505295680344</v>
      </c>
      <c r="T428" s="9">
        <v>183.05152725573194</v>
      </c>
      <c r="U428" s="9">
        <v>146.48320839267325</v>
      </c>
      <c r="V428" s="9">
        <v>97.718785370803317</v>
      </c>
      <c r="W428" s="9">
        <v>66.798662286210501</v>
      </c>
      <c r="X428" s="1" t="s">
        <v>33</v>
      </c>
      <c r="Y428" s="1" t="s">
        <v>33</v>
      </c>
      <c r="Z428" s="1" t="s">
        <v>33</v>
      </c>
      <c r="AA428" s="9">
        <v>115.38314278770451</v>
      </c>
      <c r="AB428" s="9">
        <v>110.06484162992788</v>
      </c>
      <c r="AC428" s="9">
        <v>88.141844564130196</v>
      </c>
      <c r="AD428" s="6">
        <v>31.159059339999999</v>
      </c>
      <c r="AE428" s="6">
        <v>-29.225740999999999</v>
      </c>
    </row>
    <row r="429" spans="1:31" x14ac:dyDescent="0.3">
      <c r="A429" s="1">
        <v>1235</v>
      </c>
      <c r="B429" s="1" t="s">
        <v>31</v>
      </c>
      <c r="C429" s="1" t="s">
        <v>32</v>
      </c>
      <c r="D429" s="2">
        <v>21.4</v>
      </c>
      <c r="E429" s="2">
        <v>4.9999999999997158E-2</v>
      </c>
      <c r="F429" s="7">
        <v>2</v>
      </c>
      <c r="G429" s="3">
        <v>43943</v>
      </c>
      <c r="H429" s="8">
        <v>0.56752314814814808</v>
      </c>
      <c r="I429" s="5">
        <v>25.7</v>
      </c>
      <c r="J429" s="5">
        <v>29.2</v>
      </c>
      <c r="K429" s="1">
        <v>40</v>
      </c>
      <c r="L429" s="1" t="s">
        <v>33</v>
      </c>
      <c r="M429" s="9">
        <v>426.15471802259373</v>
      </c>
      <c r="N429" s="9">
        <v>362.19456799090034</v>
      </c>
      <c r="O429" s="9">
        <v>314.77859039169465</v>
      </c>
      <c r="P429" s="1" t="s">
        <v>33</v>
      </c>
      <c r="Q429" s="9">
        <v>263.23905020068605</v>
      </c>
      <c r="R429" s="1" t="s">
        <v>33</v>
      </c>
      <c r="S429" s="9">
        <v>213.7263458598857</v>
      </c>
      <c r="T429" s="9">
        <v>169.33564541640948</v>
      </c>
      <c r="U429" s="9">
        <v>137.99457283609644</v>
      </c>
      <c r="V429" s="9">
        <v>94.911830502853093</v>
      </c>
      <c r="W429" s="9">
        <v>65.337999033312713</v>
      </c>
      <c r="X429" s="1" t="s">
        <v>33</v>
      </c>
      <c r="Y429" s="1" t="s">
        <v>33</v>
      </c>
      <c r="Z429" s="1" t="s">
        <v>33</v>
      </c>
      <c r="AA429" s="9">
        <v>111.37612763089908</v>
      </c>
      <c r="AB429" s="9">
        <v>101.05224453180895</v>
      </c>
      <c r="AC429" s="9">
        <v>75.731773023789259</v>
      </c>
      <c r="AD429" s="6">
        <v>31.158889779999999</v>
      </c>
      <c r="AE429" s="6">
        <v>-29.2253218</v>
      </c>
    </row>
    <row r="430" spans="1:31" x14ac:dyDescent="0.3">
      <c r="A430" s="1">
        <v>1235</v>
      </c>
      <c r="B430" s="1" t="s">
        <v>31</v>
      </c>
      <c r="C430" s="1" t="s">
        <v>32</v>
      </c>
      <c r="D430" s="2">
        <v>21.45</v>
      </c>
      <c r="E430" s="2">
        <v>5.0000000000000711E-2</v>
      </c>
      <c r="F430" s="7">
        <v>2</v>
      </c>
      <c r="G430" s="3">
        <v>43943</v>
      </c>
      <c r="H430" s="8">
        <v>0.56748842592592597</v>
      </c>
      <c r="I430" s="5">
        <v>25.8</v>
      </c>
      <c r="J430" s="5">
        <v>28</v>
      </c>
      <c r="K430" s="1">
        <v>40</v>
      </c>
      <c r="L430" s="1" t="s">
        <v>33</v>
      </c>
      <c r="M430" s="9">
        <v>393.43683779661353</v>
      </c>
      <c r="N430" s="9">
        <v>345.03623940685344</v>
      </c>
      <c r="O430" s="9">
        <v>306.44738160537605</v>
      </c>
      <c r="P430" s="1" t="s">
        <v>33</v>
      </c>
      <c r="Q430" s="9">
        <v>265.20616303511497</v>
      </c>
      <c r="R430" s="1" t="s">
        <v>33</v>
      </c>
      <c r="S430" s="9">
        <v>220.79407707961613</v>
      </c>
      <c r="T430" s="9">
        <v>178.9346390820445</v>
      </c>
      <c r="U430" s="9">
        <v>149.60910140913879</v>
      </c>
      <c r="V430" s="9">
        <v>108.27814130910679</v>
      </c>
      <c r="W430" s="9">
        <v>77.267457132725696</v>
      </c>
      <c r="X430" s="1" t="s">
        <v>33</v>
      </c>
      <c r="Y430" s="1" t="s">
        <v>33</v>
      </c>
      <c r="Z430" s="1" t="s">
        <v>33</v>
      </c>
      <c r="AA430" s="9">
        <v>86.98945619123748</v>
      </c>
      <c r="AB430" s="9">
        <v>85.653304525759921</v>
      </c>
      <c r="AC430" s="9">
        <v>71.184975670477343</v>
      </c>
      <c r="AD430" s="6">
        <v>31.15872135</v>
      </c>
      <c r="AE430" s="6">
        <v>-29.224903489999999</v>
      </c>
    </row>
    <row r="431" spans="1:31" x14ac:dyDescent="0.3">
      <c r="A431" s="1">
        <v>1235</v>
      </c>
      <c r="B431" s="1" t="s">
        <v>31</v>
      </c>
      <c r="C431" s="1" t="s">
        <v>32</v>
      </c>
      <c r="D431" s="2">
        <v>21.5</v>
      </c>
      <c r="E431" s="2">
        <v>5.0000000000000711E-2</v>
      </c>
      <c r="F431" s="7">
        <v>2</v>
      </c>
      <c r="G431" s="3">
        <v>43943</v>
      </c>
      <c r="H431" s="8">
        <v>0.56744212962962959</v>
      </c>
      <c r="I431" s="5">
        <v>25.8</v>
      </c>
      <c r="J431" s="5">
        <v>28.1</v>
      </c>
      <c r="K431" s="1">
        <v>40</v>
      </c>
      <c r="L431" s="1" t="s">
        <v>33</v>
      </c>
      <c r="M431" s="9">
        <v>391.80322001563673</v>
      </c>
      <c r="N431" s="9">
        <v>336.33848319387619</v>
      </c>
      <c r="O431" s="9">
        <v>293.55823850395302</v>
      </c>
      <c r="P431" s="1" t="s">
        <v>33</v>
      </c>
      <c r="Q431" s="9">
        <v>246.56977394010266</v>
      </c>
      <c r="R431" s="1" t="s">
        <v>33</v>
      </c>
      <c r="S431" s="9">
        <v>200.08988571172694</v>
      </c>
      <c r="T431" s="9">
        <v>158.12735199256684</v>
      </c>
      <c r="U431" s="9">
        <v>128.77950581017899</v>
      </c>
      <c r="V431" s="9">
        <v>88.44242194753582</v>
      </c>
      <c r="W431" s="9">
        <v>60.879578981813751</v>
      </c>
      <c r="X431" s="1" t="s">
        <v>33</v>
      </c>
      <c r="Y431" s="1" t="s">
        <v>33</v>
      </c>
      <c r="Z431" s="1" t="s">
        <v>33</v>
      </c>
      <c r="AA431" s="9">
        <v>98.244981511683704</v>
      </c>
      <c r="AB431" s="9">
        <v>93.468352792226085</v>
      </c>
      <c r="AC431" s="9">
        <v>71.310379901547947</v>
      </c>
      <c r="AD431" s="6">
        <v>31.158554250000002</v>
      </c>
      <c r="AE431" s="6">
        <v>-29.22448138</v>
      </c>
    </row>
    <row r="432" spans="1:31" x14ac:dyDescent="0.3">
      <c r="A432" s="1">
        <v>1235</v>
      </c>
      <c r="B432" s="1" t="s">
        <v>31</v>
      </c>
      <c r="C432" s="1" t="s">
        <v>32</v>
      </c>
      <c r="D432" s="2">
        <v>21.55</v>
      </c>
      <c r="E432" s="2">
        <v>5.0000000000000711E-2</v>
      </c>
      <c r="F432" s="7">
        <v>2</v>
      </c>
      <c r="G432" s="3">
        <v>43943</v>
      </c>
      <c r="H432" s="8">
        <v>0.56740740740740747</v>
      </c>
      <c r="I432" s="5">
        <v>25.7</v>
      </c>
      <c r="J432" s="5">
        <v>27.7</v>
      </c>
      <c r="K432" s="1">
        <v>40</v>
      </c>
      <c r="L432" s="1" t="s">
        <v>33</v>
      </c>
      <c r="M432" s="9">
        <v>441.31040412127146</v>
      </c>
      <c r="N432" s="9">
        <v>378.78597605096866</v>
      </c>
      <c r="O432" s="9">
        <v>330.14484683846501</v>
      </c>
      <c r="P432" s="1" t="s">
        <v>33</v>
      </c>
      <c r="Q432" s="9">
        <v>276.05948114529582</v>
      </c>
      <c r="R432" s="1" t="s">
        <v>33</v>
      </c>
      <c r="S432" s="9">
        <v>222.8864465199249</v>
      </c>
      <c r="T432" s="9">
        <v>175.05848195480664</v>
      </c>
      <c r="U432" s="9">
        <v>140.84606691237289</v>
      </c>
      <c r="V432" s="9">
        <v>94.218016034250155</v>
      </c>
      <c r="W432" s="9">
        <v>63.883008029958901</v>
      </c>
      <c r="X432" s="1" t="s">
        <v>33</v>
      </c>
      <c r="Y432" s="1" t="s">
        <v>33</v>
      </c>
      <c r="Z432" s="1" t="s">
        <v>33</v>
      </c>
      <c r="AA432" s="9">
        <v>111.16555728280645</v>
      </c>
      <c r="AB432" s="9">
        <v>107.25840031854011</v>
      </c>
      <c r="AC432" s="9">
        <v>82.040379607552012</v>
      </c>
      <c r="AD432" s="6">
        <v>31.158386490000002</v>
      </c>
      <c r="AE432" s="6">
        <v>-29.22406355</v>
      </c>
    </row>
    <row r="433" spans="1:31" x14ac:dyDescent="0.3">
      <c r="A433" s="1">
        <v>1235</v>
      </c>
      <c r="B433" s="1" t="s">
        <v>31</v>
      </c>
      <c r="C433" s="1" t="s">
        <v>32</v>
      </c>
      <c r="D433" s="2">
        <v>21.6</v>
      </c>
      <c r="E433" s="2">
        <v>5.0000000000000711E-2</v>
      </c>
      <c r="F433" s="7">
        <v>2</v>
      </c>
      <c r="G433" s="3">
        <v>43943</v>
      </c>
      <c r="H433" s="8">
        <v>0.56736111111111109</v>
      </c>
      <c r="I433" s="5">
        <v>25.8</v>
      </c>
      <c r="J433" s="5">
        <v>27.6</v>
      </c>
      <c r="K433" s="1">
        <v>40</v>
      </c>
      <c r="L433" s="1" t="s">
        <v>33</v>
      </c>
      <c r="M433" s="9">
        <v>534.66590512112839</v>
      </c>
      <c r="N433" s="9">
        <v>452.21068507733423</v>
      </c>
      <c r="O433" s="9">
        <v>392.06512227819996</v>
      </c>
      <c r="P433" s="1" t="s">
        <v>33</v>
      </c>
      <c r="Q433" s="9">
        <v>322.89822237656608</v>
      </c>
      <c r="R433" s="1" t="s">
        <v>33</v>
      </c>
      <c r="S433" s="9">
        <v>257.1727586794139</v>
      </c>
      <c r="T433" s="9">
        <v>199.51378273322879</v>
      </c>
      <c r="U433" s="9">
        <v>159.81791021274842</v>
      </c>
      <c r="V433" s="9">
        <v>107.25146414140316</v>
      </c>
      <c r="W433" s="9">
        <v>73.314526772353034</v>
      </c>
      <c r="X433" s="1" t="s">
        <v>33</v>
      </c>
      <c r="Y433" s="1" t="s">
        <v>33</v>
      </c>
      <c r="Z433" s="1" t="s">
        <v>33</v>
      </c>
      <c r="AA433" s="9">
        <v>142.60078284292842</v>
      </c>
      <c r="AB433" s="9">
        <v>134.89236359878606</v>
      </c>
      <c r="AC433" s="9">
        <v>97.354848466665487</v>
      </c>
      <c r="AD433" s="6">
        <v>31.158222479999999</v>
      </c>
      <c r="AE433" s="6">
        <v>-29.223642309999999</v>
      </c>
    </row>
    <row r="434" spans="1:31" x14ac:dyDescent="0.3">
      <c r="A434" s="1">
        <v>1235</v>
      </c>
      <c r="B434" s="1" t="s">
        <v>31</v>
      </c>
      <c r="C434" s="1" t="s">
        <v>32</v>
      </c>
      <c r="D434" s="2">
        <v>21.65</v>
      </c>
      <c r="E434" s="2">
        <v>4.9999999999997158E-2</v>
      </c>
      <c r="F434" s="7">
        <v>2</v>
      </c>
      <c r="G434" s="3">
        <v>43943</v>
      </c>
      <c r="H434" s="8">
        <v>0.56732638888888887</v>
      </c>
      <c r="I434" s="5">
        <v>25.8</v>
      </c>
      <c r="J434" s="5">
        <v>27.5</v>
      </c>
      <c r="K434" s="1">
        <v>40</v>
      </c>
      <c r="L434" s="1" t="s">
        <v>33</v>
      </c>
      <c r="M434" s="9">
        <v>489.63416043829869</v>
      </c>
      <c r="N434" s="9">
        <v>410.00432409259878</v>
      </c>
      <c r="O434" s="9">
        <v>352.31785283881538</v>
      </c>
      <c r="P434" s="1" t="s">
        <v>33</v>
      </c>
      <c r="Q434" s="9">
        <v>288.23493508050564</v>
      </c>
      <c r="R434" s="1" t="s">
        <v>33</v>
      </c>
      <c r="S434" s="9">
        <v>227.02449561358048</v>
      </c>
      <c r="T434" s="9">
        <v>172.90147681062112</v>
      </c>
      <c r="U434" s="9">
        <v>135.03609287333279</v>
      </c>
      <c r="V434" s="9">
        <v>86.095380266170224</v>
      </c>
      <c r="W434" s="9">
        <v>57.824666085671304</v>
      </c>
      <c r="X434" s="1" t="s">
        <v>33</v>
      </c>
      <c r="Y434" s="1" t="s">
        <v>33</v>
      </c>
      <c r="Z434" s="1" t="s">
        <v>33</v>
      </c>
      <c r="AA434" s="9">
        <v>137.31630759948331</v>
      </c>
      <c r="AB434" s="9">
        <v>125.2933572252349</v>
      </c>
      <c r="AC434" s="9">
        <v>91.988402740247693</v>
      </c>
      <c r="AD434" s="6">
        <v>31.158061100000001</v>
      </c>
      <c r="AE434" s="6">
        <v>-29.223222679999999</v>
      </c>
    </row>
    <row r="435" spans="1:31" x14ac:dyDescent="0.3">
      <c r="A435" s="1">
        <v>1235</v>
      </c>
      <c r="B435" s="1" t="s">
        <v>31</v>
      </c>
      <c r="C435" s="1" t="s">
        <v>32</v>
      </c>
      <c r="D435" s="2">
        <v>21.7</v>
      </c>
      <c r="E435" s="2">
        <v>5.0000000000000711E-2</v>
      </c>
      <c r="F435" s="7">
        <v>2</v>
      </c>
      <c r="G435" s="3">
        <v>43943</v>
      </c>
      <c r="H435" s="8">
        <v>0.56729166666666664</v>
      </c>
      <c r="I435" s="5">
        <v>25.8</v>
      </c>
      <c r="J435" s="5">
        <v>27.8</v>
      </c>
      <c r="K435" s="1">
        <v>40</v>
      </c>
      <c r="L435" s="1" t="s">
        <v>33</v>
      </c>
      <c r="M435" s="9">
        <v>534.40789834003124</v>
      </c>
      <c r="N435" s="9">
        <v>440.35085073248928</v>
      </c>
      <c r="O435" s="9">
        <v>374.32229245274311</v>
      </c>
      <c r="P435" s="1" t="s">
        <v>33</v>
      </c>
      <c r="Q435" s="9">
        <v>299.34387305220417</v>
      </c>
      <c r="R435" s="1" t="s">
        <v>33</v>
      </c>
      <c r="S435" s="9">
        <v>232.00869399412056</v>
      </c>
      <c r="T435" s="9">
        <v>175.69628571268854</v>
      </c>
      <c r="U435" s="9">
        <v>138.6491657494505</v>
      </c>
      <c r="V435" s="9">
        <v>91.208024857783514</v>
      </c>
      <c r="W435" s="9">
        <v>61.371879716347863</v>
      </c>
      <c r="X435" s="1" t="s">
        <v>33</v>
      </c>
      <c r="Y435" s="1" t="s">
        <v>33</v>
      </c>
      <c r="Z435" s="1" t="s">
        <v>33</v>
      </c>
      <c r="AA435" s="9">
        <v>160.08560588728812</v>
      </c>
      <c r="AB435" s="9">
        <v>142.31359845862255</v>
      </c>
      <c r="AC435" s="9">
        <v>93.359528244670059</v>
      </c>
      <c r="AD435" s="6">
        <v>31.157897420000001</v>
      </c>
      <c r="AE435" s="6">
        <v>-29.22280121</v>
      </c>
    </row>
    <row r="436" spans="1:31" x14ac:dyDescent="0.3">
      <c r="A436" s="1">
        <v>1235</v>
      </c>
      <c r="B436" s="1" t="s">
        <v>31</v>
      </c>
      <c r="C436" s="1" t="s">
        <v>32</v>
      </c>
      <c r="D436" s="2">
        <v>21.75</v>
      </c>
      <c r="E436" s="2">
        <v>5.0000000000000711E-2</v>
      </c>
      <c r="F436" s="7">
        <v>2</v>
      </c>
      <c r="G436" s="3">
        <v>43943</v>
      </c>
      <c r="H436" s="8">
        <v>0.56725694444444441</v>
      </c>
      <c r="I436" s="5">
        <v>25.8</v>
      </c>
      <c r="J436" s="5">
        <v>27.6</v>
      </c>
      <c r="K436" s="1">
        <v>40</v>
      </c>
      <c r="L436" s="1" t="s">
        <v>33</v>
      </c>
      <c r="M436" s="9">
        <v>458.54452763511142</v>
      </c>
      <c r="N436" s="9">
        <v>388.63173431701421</v>
      </c>
      <c r="O436" s="9">
        <v>336.34327811046086</v>
      </c>
      <c r="P436" s="1" t="s">
        <v>33</v>
      </c>
      <c r="Q436" s="9">
        <v>277.52728964037271</v>
      </c>
      <c r="R436" s="1" t="s">
        <v>33</v>
      </c>
      <c r="S436" s="9">
        <v>220.95209582791591</v>
      </c>
      <c r="T436" s="9">
        <v>170.97263237726958</v>
      </c>
      <c r="U436" s="9">
        <v>137.35096992733182</v>
      </c>
      <c r="V436" s="9">
        <v>93.54830566337354</v>
      </c>
      <c r="W436" s="9">
        <v>64.515400968846038</v>
      </c>
      <c r="X436" s="1" t="s">
        <v>33</v>
      </c>
      <c r="Y436" s="1" t="s">
        <v>33</v>
      </c>
      <c r="Z436" s="1" t="s">
        <v>33</v>
      </c>
      <c r="AA436" s="9">
        <v>122.20124952465056</v>
      </c>
      <c r="AB436" s="9">
        <v>115.39118228254495</v>
      </c>
      <c r="AC436" s="9">
        <v>83.601125900584094</v>
      </c>
      <c r="AD436" s="6">
        <v>31.157732469999999</v>
      </c>
      <c r="AE436" s="6">
        <v>-29.222380380000001</v>
      </c>
    </row>
    <row r="437" spans="1:31" x14ac:dyDescent="0.3">
      <c r="A437" s="1">
        <v>1235</v>
      </c>
      <c r="B437" s="1" t="s">
        <v>31</v>
      </c>
      <c r="C437" s="1" t="s">
        <v>32</v>
      </c>
      <c r="D437" s="2">
        <v>21.8</v>
      </c>
      <c r="E437" s="2">
        <v>5.0000000000000711E-2</v>
      </c>
      <c r="F437" s="7">
        <v>2</v>
      </c>
      <c r="G437" s="3">
        <v>43943</v>
      </c>
      <c r="H437" s="8">
        <v>0.56722222222222218</v>
      </c>
      <c r="I437" s="5">
        <v>25.8</v>
      </c>
      <c r="J437" s="5">
        <v>27.3</v>
      </c>
      <c r="K437" s="1">
        <v>40</v>
      </c>
      <c r="L437" s="1" t="s">
        <v>33</v>
      </c>
      <c r="M437" s="9">
        <v>383.920395562311</v>
      </c>
      <c r="N437" s="9">
        <v>330.26919414148693</v>
      </c>
      <c r="O437" s="9">
        <v>289.91140575208965</v>
      </c>
      <c r="P437" s="1" t="s">
        <v>33</v>
      </c>
      <c r="Q437" s="9">
        <v>245.32389503451103</v>
      </c>
      <c r="R437" s="1" t="s">
        <v>33</v>
      </c>
      <c r="S437" s="9">
        <v>198.17321156967057</v>
      </c>
      <c r="T437" s="9">
        <v>154.71622571400218</v>
      </c>
      <c r="U437" s="9">
        <v>126.15098114280592</v>
      </c>
      <c r="V437" s="9">
        <v>88.863152507733659</v>
      </c>
      <c r="W437" s="9">
        <v>62.802605259907395</v>
      </c>
      <c r="X437" s="1" t="s">
        <v>33</v>
      </c>
      <c r="Y437" s="1" t="s">
        <v>33</v>
      </c>
      <c r="Z437" s="1" t="s">
        <v>33</v>
      </c>
      <c r="AA437" s="9">
        <v>94.008989810221351</v>
      </c>
      <c r="AB437" s="9">
        <v>91.738194182419079</v>
      </c>
      <c r="AC437" s="9">
        <v>72.022230426864652</v>
      </c>
      <c r="AD437" s="6">
        <v>31.157567329999999</v>
      </c>
      <c r="AE437" s="6">
        <v>-29.22196082</v>
      </c>
    </row>
    <row r="438" spans="1:31" x14ac:dyDescent="0.3">
      <c r="A438" s="1">
        <v>1235</v>
      </c>
      <c r="B438" s="1" t="s">
        <v>31</v>
      </c>
      <c r="C438" s="1" t="s">
        <v>32</v>
      </c>
      <c r="D438" s="2">
        <v>21.85</v>
      </c>
      <c r="E438" s="2">
        <v>5.0000000000000711E-2</v>
      </c>
      <c r="F438" s="7">
        <v>2</v>
      </c>
      <c r="G438" s="3">
        <v>43943</v>
      </c>
      <c r="H438" s="8">
        <v>0.56718750000000007</v>
      </c>
      <c r="I438" s="5">
        <v>25.8</v>
      </c>
      <c r="J438" s="5">
        <v>27.8</v>
      </c>
      <c r="K438" s="1">
        <v>40</v>
      </c>
      <c r="L438" s="1" t="s">
        <v>33</v>
      </c>
      <c r="M438" s="9">
        <v>493.47619369246223</v>
      </c>
      <c r="N438" s="9">
        <v>410.40795024246381</v>
      </c>
      <c r="O438" s="9">
        <v>351.22867854407264</v>
      </c>
      <c r="P438" s="1" t="s">
        <v>33</v>
      </c>
      <c r="Q438" s="9">
        <v>287.58455104896882</v>
      </c>
      <c r="R438" s="1" t="s">
        <v>33</v>
      </c>
      <c r="S438" s="9">
        <v>227.56811888869399</v>
      </c>
      <c r="T438" s="9">
        <v>175.9830885231041</v>
      </c>
      <c r="U438" s="9">
        <v>142.52656863568419</v>
      </c>
      <c r="V438" s="9">
        <v>99.093886577484653</v>
      </c>
      <c r="W438" s="9">
        <v>69.245129632944113</v>
      </c>
      <c r="X438" s="1" t="s">
        <v>33</v>
      </c>
      <c r="Y438" s="1" t="s">
        <v>33</v>
      </c>
      <c r="Z438" s="1" t="s">
        <v>33</v>
      </c>
      <c r="AA438" s="9">
        <v>142.2475151483896</v>
      </c>
      <c r="AB438" s="9">
        <v>123.66055965537865</v>
      </c>
      <c r="AC438" s="9">
        <v>85.041550253009802</v>
      </c>
      <c r="AD438" s="6">
        <v>31.15740083</v>
      </c>
      <c r="AE438" s="6">
        <v>-29.221540739999998</v>
      </c>
    </row>
    <row r="439" spans="1:31" x14ac:dyDescent="0.3">
      <c r="A439" s="1">
        <v>1235</v>
      </c>
      <c r="B439" s="1" t="s">
        <v>31</v>
      </c>
      <c r="C439" s="1" t="s">
        <v>32</v>
      </c>
      <c r="D439" s="2">
        <v>21.9</v>
      </c>
      <c r="E439" s="2">
        <v>4.9999999999997158E-2</v>
      </c>
      <c r="F439" s="7">
        <v>2</v>
      </c>
      <c r="G439" s="3">
        <v>43943</v>
      </c>
      <c r="H439" s="8">
        <v>0.56715277777777773</v>
      </c>
      <c r="I439" s="5">
        <v>25.9</v>
      </c>
      <c r="J439" s="5">
        <v>27.9</v>
      </c>
      <c r="K439" s="1">
        <v>40</v>
      </c>
      <c r="L439" s="1" t="s">
        <v>33</v>
      </c>
      <c r="M439" s="9">
        <v>782.45491073315179</v>
      </c>
      <c r="N439" s="9">
        <v>609.67595477352768</v>
      </c>
      <c r="O439" s="9">
        <v>499.73772144321862</v>
      </c>
      <c r="P439" s="1" t="s">
        <v>33</v>
      </c>
      <c r="Q439" s="9">
        <v>378.61967331552211</v>
      </c>
      <c r="R439" s="1" t="s">
        <v>33</v>
      </c>
      <c r="S439" s="9">
        <v>282.7375162259284</v>
      </c>
      <c r="T439" s="9">
        <v>211.09523031067013</v>
      </c>
      <c r="U439" s="9">
        <v>166.70120209704439</v>
      </c>
      <c r="V439" s="9">
        <v>111.00539747005966</v>
      </c>
      <c r="W439" s="9">
        <v>76.25650038617998</v>
      </c>
      <c r="X439" s="1" t="s">
        <v>33</v>
      </c>
      <c r="Y439" s="1" t="s">
        <v>33</v>
      </c>
      <c r="Z439" s="1" t="s">
        <v>33</v>
      </c>
      <c r="AA439" s="9">
        <v>282.71718928993317</v>
      </c>
      <c r="AB439" s="9">
        <v>217.00020521729022</v>
      </c>
      <c r="AC439" s="9">
        <v>116.03631412888402</v>
      </c>
      <c r="AD439" s="6">
        <v>31.157233699999999</v>
      </c>
      <c r="AE439" s="6">
        <v>-29.221120209999999</v>
      </c>
    </row>
    <row r="440" spans="1:31" x14ac:dyDescent="0.3">
      <c r="A440" s="1">
        <v>1235</v>
      </c>
      <c r="B440" s="1" t="s">
        <v>31</v>
      </c>
      <c r="C440" s="1" t="s">
        <v>32</v>
      </c>
      <c r="D440" s="2">
        <v>21.95</v>
      </c>
      <c r="E440" s="2">
        <v>5.0000000000000711E-2</v>
      </c>
      <c r="F440" s="7">
        <v>2</v>
      </c>
      <c r="G440" s="3">
        <v>43943</v>
      </c>
      <c r="H440" s="8">
        <v>0.56711805555555561</v>
      </c>
      <c r="I440" s="5">
        <v>25.8</v>
      </c>
      <c r="J440" s="5">
        <v>27.3</v>
      </c>
      <c r="K440" s="1">
        <v>40</v>
      </c>
      <c r="L440" s="1" t="s">
        <v>33</v>
      </c>
      <c r="M440" s="9">
        <v>486.50551125984856</v>
      </c>
      <c r="N440" s="9">
        <v>401.18499377357659</v>
      </c>
      <c r="O440" s="9">
        <v>340.19473960415451</v>
      </c>
      <c r="P440" s="1" t="s">
        <v>33</v>
      </c>
      <c r="Q440" s="9">
        <v>273.06954819001629</v>
      </c>
      <c r="R440" s="1" t="s">
        <v>33</v>
      </c>
      <c r="S440" s="9">
        <v>211.66032269656483</v>
      </c>
      <c r="T440" s="9">
        <v>160.31638448753387</v>
      </c>
      <c r="U440" s="9">
        <v>127.79622933668075</v>
      </c>
      <c r="V440" s="9">
        <v>86.537529427500232</v>
      </c>
      <c r="W440" s="9">
        <v>59.813144259053765</v>
      </c>
      <c r="X440" s="1" t="s">
        <v>33</v>
      </c>
      <c r="Y440" s="1" t="s">
        <v>33</v>
      </c>
      <c r="Z440" s="1" t="s">
        <v>33</v>
      </c>
      <c r="AA440" s="9">
        <v>146.31077165569405</v>
      </c>
      <c r="AB440" s="9">
        <v>128.53441690758967</v>
      </c>
      <c r="AC440" s="9">
        <v>83.86409335988408</v>
      </c>
      <c r="AD440" s="6">
        <v>31.15706424</v>
      </c>
      <c r="AE440" s="6">
        <v>-29.220702509999999</v>
      </c>
    </row>
    <row r="441" spans="1:31" x14ac:dyDescent="0.3">
      <c r="A441" s="1">
        <v>1235</v>
      </c>
      <c r="B441" s="1" t="s">
        <v>31</v>
      </c>
      <c r="C441" s="1" t="s">
        <v>32</v>
      </c>
      <c r="D441" s="2">
        <v>22</v>
      </c>
      <c r="E441" s="2">
        <v>5.0000000000000711E-2</v>
      </c>
      <c r="F441" s="7">
        <v>2</v>
      </c>
      <c r="G441" s="3">
        <v>43943</v>
      </c>
      <c r="H441" s="8">
        <v>0.56708333333333327</v>
      </c>
      <c r="I441" s="5">
        <v>25.8</v>
      </c>
      <c r="J441" s="5">
        <v>28.1</v>
      </c>
      <c r="K441" s="1">
        <v>40</v>
      </c>
      <c r="L441" s="1" t="s">
        <v>33</v>
      </c>
      <c r="M441" s="9">
        <v>346.38941662790882</v>
      </c>
      <c r="N441" s="9">
        <v>289.35445737922095</v>
      </c>
      <c r="O441" s="9">
        <v>246.19365106736404</v>
      </c>
      <c r="P441" s="1" t="s">
        <v>33</v>
      </c>
      <c r="Q441" s="9">
        <v>201.98792947156173</v>
      </c>
      <c r="R441" s="1" t="s">
        <v>33</v>
      </c>
      <c r="S441" s="9">
        <v>161.95219387002305</v>
      </c>
      <c r="T441" s="9">
        <v>127.80861945295445</v>
      </c>
      <c r="U441" s="9">
        <v>105.64287023518619</v>
      </c>
      <c r="V441" s="9">
        <v>75.940185774885649</v>
      </c>
      <c r="W441" s="9">
        <v>54.732275567400706</v>
      </c>
      <c r="X441" s="1" t="s">
        <v>33</v>
      </c>
      <c r="Y441" s="1" t="s">
        <v>33</v>
      </c>
      <c r="Z441" s="1" t="s">
        <v>33</v>
      </c>
      <c r="AA441" s="9">
        <v>100.19576556054477</v>
      </c>
      <c r="AB441" s="9">
        <v>84.241457197340992</v>
      </c>
      <c r="AC441" s="9">
        <v>56.309323634836858</v>
      </c>
      <c r="AD441" s="6">
        <v>31.156902160000001</v>
      </c>
      <c r="AE441" s="6">
        <v>-29.22028194</v>
      </c>
    </row>
    <row r="442" spans="1:31" x14ac:dyDescent="0.3">
      <c r="A442" s="1">
        <v>1235</v>
      </c>
      <c r="B442" s="1" t="s">
        <v>31</v>
      </c>
      <c r="C442" s="1" t="s">
        <v>32</v>
      </c>
      <c r="D442" s="2">
        <v>22.05</v>
      </c>
      <c r="E442" s="2">
        <v>5.0000000000000711E-2</v>
      </c>
      <c r="F442" s="7">
        <v>2</v>
      </c>
      <c r="G442" s="3">
        <v>43943</v>
      </c>
      <c r="H442" s="8">
        <v>0.56703703703703701</v>
      </c>
      <c r="I442" s="5">
        <v>25.8</v>
      </c>
      <c r="J442" s="5">
        <v>28.5</v>
      </c>
      <c r="K442" s="1">
        <v>40</v>
      </c>
      <c r="L442" s="1" t="s">
        <v>33</v>
      </c>
      <c r="M442" s="9">
        <v>390.19943426194186</v>
      </c>
      <c r="N442" s="9">
        <v>335.19338972198159</v>
      </c>
      <c r="O442" s="9">
        <v>293.71133620750169</v>
      </c>
      <c r="P442" s="1" t="s">
        <v>33</v>
      </c>
      <c r="Q442" s="9">
        <v>250.15469072673972</v>
      </c>
      <c r="R442" s="1" t="s">
        <v>33</v>
      </c>
      <c r="S442" s="9">
        <v>205.89346684233479</v>
      </c>
      <c r="T442" s="9">
        <v>165.63463972306837</v>
      </c>
      <c r="U442" s="9">
        <v>139.0172333632228</v>
      </c>
      <c r="V442" s="9">
        <v>102.53572935237565</v>
      </c>
      <c r="W442" s="9">
        <v>74.998456743329555</v>
      </c>
      <c r="X442" s="1" t="s">
        <v>33</v>
      </c>
      <c r="Y442" s="1" t="s">
        <v>33</v>
      </c>
      <c r="Z442" s="1" t="s">
        <v>33</v>
      </c>
      <c r="AA442" s="9">
        <v>96.488098054440172</v>
      </c>
      <c r="AB442" s="9">
        <v>87.817869365166899</v>
      </c>
      <c r="AC442" s="9">
        <v>66.876233479111988</v>
      </c>
      <c r="AD442" s="6">
        <v>31.156738170000001</v>
      </c>
      <c r="AE442" s="6">
        <v>-29.219860140000002</v>
      </c>
    </row>
    <row r="443" spans="1:31" x14ac:dyDescent="0.3">
      <c r="A443" s="1">
        <v>1235</v>
      </c>
      <c r="B443" s="1" t="s">
        <v>31</v>
      </c>
      <c r="C443" s="1" t="s">
        <v>32</v>
      </c>
      <c r="D443" s="2">
        <v>22.1</v>
      </c>
      <c r="E443" s="2">
        <v>5.0000000000000711E-2</v>
      </c>
      <c r="F443" s="7">
        <v>2</v>
      </c>
      <c r="G443" s="3">
        <v>43943</v>
      </c>
      <c r="H443" s="8">
        <v>0.56700231481481478</v>
      </c>
      <c r="I443" s="5">
        <v>25.9</v>
      </c>
      <c r="J443" s="5">
        <v>27.7</v>
      </c>
      <c r="K443" s="1">
        <v>40</v>
      </c>
      <c r="L443" s="1" t="s">
        <v>33</v>
      </c>
      <c r="M443" s="9">
        <v>401.74610226346601</v>
      </c>
      <c r="N443" s="9">
        <v>340.11342169145439</v>
      </c>
      <c r="O443" s="9">
        <v>292.81438116290167</v>
      </c>
      <c r="P443" s="1" t="s">
        <v>33</v>
      </c>
      <c r="Q443" s="9">
        <v>243.26769969218344</v>
      </c>
      <c r="R443" s="1" t="s">
        <v>33</v>
      </c>
      <c r="S443" s="9">
        <v>194.81526446962471</v>
      </c>
      <c r="T443" s="9">
        <v>151.75519589340161</v>
      </c>
      <c r="U443" s="9">
        <v>123.4822387787936</v>
      </c>
      <c r="V443" s="9">
        <v>85.972266037830025</v>
      </c>
      <c r="W443" s="9">
        <v>59.818794899386845</v>
      </c>
      <c r="X443" s="1" t="s">
        <v>33</v>
      </c>
      <c r="Y443" s="1" t="s">
        <v>33</v>
      </c>
      <c r="Z443" s="1" t="s">
        <v>33</v>
      </c>
      <c r="AA443" s="9">
        <v>108.93172110056435</v>
      </c>
      <c r="AB443" s="9">
        <v>97.99911669327696</v>
      </c>
      <c r="AC443" s="9">
        <v>71.333025690831107</v>
      </c>
      <c r="AD443" s="6">
        <v>31.156562990000001</v>
      </c>
      <c r="AE443" s="6">
        <v>-29.21944105</v>
      </c>
    </row>
    <row r="444" spans="1:31" x14ac:dyDescent="0.3">
      <c r="A444" s="1">
        <v>1235</v>
      </c>
      <c r="B444" s="1" t="s">
        <v>31</v>
      </c>
      <c r="C444" s="1" t="s">
        <v>32</v>
      </c>
      <c r="D444" s="2">
        <v>22.15</v>
      </c>
      <c r="E444" s="2">
        <v>4.9999999999997158E-2</v>
      </c>
      <c r="F444" s="7">
        <v>2</v>
      </c>
      <c r="G444" s="3">
        <v>43943</v>
      </c>
      <c r="H444" s="8">
        <v>0.56696759259259266</v>
      </c>
      <c r="I444" s="5">
        <v>25.8</v>
      </c>
      <c r="J444" s="5">
        <v>26.6</v>
      </c>
      <c r="K444" s="1">
        <v>40</v>
      </c>
      <c r="L444" s="1" t="s">
        <v>33</v>
      </c>
      <c r="M444" s="9">
        <v>270.79937905296708</v>
      </c>
      <c r="N444" s="9">
        <v>231.84261517204141</v>
      </c>
      <c r="O444" s="9">
        <v>199.67399235015847</v>
      </c>
      <c r="P444" s="1" t="s">
        <v>33</v>
      </c>
      <c r="Q444" s="9">
        <v>167.21486420477871</v>
      </c>
      <c r="R444" s="1" t="s">
        <v>33</v>
      </c>
      <c r="S444" s="9">
        <v>133.05143816155081</v>
      </c>
      <c r="T444" s="9">
        <v>101.97705205817259</v>
      </c>
      <c r="U444" s="9">
        <v>82.009652823156742</v>
      </c>
      <c r="V444" s="9">
        <v>56.290248182903554</v>
      </c>
      <c r="W444" s="9">
        <v>38.734043132911438</v>
      </c>
      <c r="X444" s="1" t="s">
        <v>33</v>
      </c>
      <c r="Y444" s="1" t="s">
        <v>33</v>
      </c>
      <c r="Z444" s="1" t="s">
        <v>33</v>
      </c>
      <c r="AA444" s="9">
        <v>71.125386702808612</v>
      </c>
      <c r="AB444" s="9">
        <v>66.622554188607666</v>
      </c>
      <c r="AC444" s="9">
        <v>51.041785338394064</v>
      </c>
      <c r="AD444" s="6">
        <v>31.15634863</v>
      </c>
      <c r="AE444" s="6">
        <v>-29.219041149999999</v>
      </c>
    </row>
    <row r="445" spans="1:31" x14ac:dyDescent="0.3">
      <c r="A445" s="1">
        <v>1235</v>
      </c>
      <c r="B445" s="1" t="s">
        <v>31</v>
      </c>
      <c r="C445" s="1" t="s">
        <v>32</v>
      </c>
      <c r="D445" s="2">
        <v>22.2</v>
      </c>
      <c r="E445" s="2">
        <v>5.0000000000000711E-2</v>
      </c>
      <c r="F445" s="7">
        <v>2</v>
      </c>
      <c r="G445" s="3">
        <v>43943</v>
      </c>
      <c r="H445" s="8">
        <v>0.56693287037037032</v>
      </c>
      <c r="I445" s="5">
        <v>25.9</v>
      </c>
      <c r="J445" s="5">
        <v>26.9</v>
      </c>
      <c r="K445" s="1">
        <v>40</v>
      </c>
      <c r="L445" s="1" t="s">
        <v>33</v>
      </c>
      <c r="M445" s="9">
        <v>380.26049237429623</v>
      </c>
      <c r="N445" s="9">
        <v>327.4511764052329</v>
      </c>
      <c r="O445" s="9">
        <v>285.8268597983124</v>
      </c>
      <c r="P445" s="1" t="s">
        <v>33</v>
      </c>
      <c r="Q445" s="9">
        <v>241.61760924390202</v>
      </c>
      <c r="R445" s="1" t="s">
        <v>33</v>
      </c>
      <c r="S445" s="9">
        <v>197.12332795003454</v>
      </c>
      <c r="T445" s="9">
        <v>157.30748224173828</v>
      </c>
      <c r="U445" s="9">
        <v>131.11414015025233</v>
      </c>
      <c r="V445" s="9">
        <v>95.64255605712934</v>
      </c>
      <c r="W445" s="9">
        <v>70.029104090745705</v>
      </c>
      <c r="X445" s="1" t="s">
        <v>33</v>
      </c>
      <c r="Y445" s="1" t="s">
        <v>33</v>
      </c>
      <c r="Z445" s="1" t="s">
        <v>33</v>
      </c>
      <c r="AA445" s="9">
        <v>94.433632575983836</v>
      </c>
      <c r="AB445" s="9">
        <v>88.703531848277862</v>
      </c>
      <c r="AC445" s="9">
        <v>66.009187799782211</v>
      </c>
      <c r="AD445" s="6">
        <v>31.156079609999999</v>
      </c>
      <c r="AE445" s="6">
        <v>-29.218665940000001</v>
      </c>
    </row>
    <row r="446" spans="1:31" x14ac:dyDescent="0.3">
      <c r="A446" s="1">
        <v>1235</v>
      </c>
      <c r="B446" s="1" t="s">
        <v>31</v>
      </c>
      <c r="C446" s="1" t="s">
        <v>32</v>
      </c>
      <c r="D446" s="2">
        <v>22.25</v>
      </c>
      <c r="E446" s="2">
        <v>5.0000000000000711E-2</v>
      </c>
      <c r="F446" s="7">
        <v>2</v>
      </c>
      <c r="G446" s="3">
        <v>43943</v>
      </c>
      <c r="H446" s="8">
        <v>0.56689814814814821</v>
      </c>
      <c r="I446" s="5">
        <v>25.9</v>
      </c>
      <c r="J446" s="5">
        <v>26.7</v>
      </c>
      <c r="K446" s="1">
        <v>40</v>
      </c>
      <c r="L446" s="1" t="s">
        <v>33</v>
      </c>
      <c r="M446" s="9">
        <v>451.51928209564159</v>
      </c>
      <c r="N446" s="9">
        <v>382.53566309756093</v>
      </c>
      <c r="O446" s="9">
        <v>327.6721902408828</v>
      </c>
      <c r="P446" s="1" t="s">
        <v>33</v>
      </c>
      <c r="Q446" s="9">
        <v>268.17431187690079</v>
      </c>
      <c r="R446" s="1" t="s">
        <v>33</v>
      </c>
      <c r="S446" s="9">
        <v>213.10376983798139</v>
      </c>
      <c r="T446" s="9">
        <v>166.84845870018893</v>
      </c>
      <c r="U446" s="9">
        <v>137.78975012566869</v>
      </c>
      <c r="V446" s="9">
        <v>99.235440479800317</v>
      </c>
      <c r="W446" s="9">
        <v>71.074031694992115</v>
      </c>
      <c r="X446" s="1" t="s">
        <v>33</v>
      </c>
      <c r="Y446" s="1" t="s">
        <v>33</v>
      </c>
      <c r="Z446" s="1" t="s">
        <v>33</v>
      </c>
      <c r="AA446" s="9">
        <v>123.84709185475879</v>
      </c>
      <c r="AB446" s="9">
        <v>114.56842040290141</v>
      </c>
      <c r="AC446" s="9">
        <v>75.3140197123127</v>
      </c>
      <c r="AD446" s="6">
        <v>31.155757659999999</v>
      </c>
      <c r="AE446" s="6">
        <v>-29.21832178</v>
      </c>
    </row>
    <row r="447" spans="1:31" x14ac:dyDescent="0.3">
      <c r="A447" s="1">
        <v>1235</v>
      </c>
      <c r="B447" s="1" t="s">
        <v>31</v>
      </c>
      <c r="C447" s="1" t="s">
        <v>32</v>
      </c>
      <c r="D447" s="2">
        <v>22.3</v>
      </c>
      <c r="E447" s="2">
        <v>5.0000000000000711E-2</v>
      </c>
      <c r="F447" s="7">
        <v>2</v>
      </c>
      <c r="G447" s="3">
        <v>43943</v>
      </c>
      <c r="H447" s="8">
        <v>0.56686342592592587</v>
      </c>
      <c r="I447" s="5">
        <v>25.8</v>
      </c>
      <c r="J447" s="5">
        <v>26.5</v>
      </c>
      <c r="K447" s="1">
        <v>40</v>
      </c>
      <c r="L447" s="1" t="s">
        <v>33</v>
      </c>
      <c r="M447" s="9">
        <v>311.84206024666008</v>
      </c>
      <c r="N447" s="9">
        <v>272.76493328856407</v>
      </c>
      <c r="O447" s="9">
        <v>240.05212770168004</v>
      </c>
      <c r="P447" s="1" t="s">
        <v>33</v>
      </c>
      <c r="Q447" s="9">
        <v>208.14333836108304</v>
      </c>
      <c r="R447" s="1" t="s">
        <v>33</v>
      </c>
      <c r="S447" s="9">
        <v>173.299405374402</v>
      </c>
      <c r="T447" s="9">
        <v>140.66409532932875</v>
      </c>
      <c r="U447" s="9">
        <v>119.32376050317964</v>
      </c>
      <c r="V447" s="9">
        <v>89.642967989643154</v>
      </c>
      <c r="W447" s="9">
        <v>65.861523596453836</v>
      </c>
      <c r="X447" s="1" t="s">
        <v>33</v>
      </c>
      <c r="Y447" s="1" t="s">
        <v>33</v>
      </c>
      <c r="Z447" s="1" t="s">
        <v>33</v>
      </c>
      <c r="AA447" s="9">
        <v>71.789932544980047</v>
      </c>
      <c r="AB447" s="9">
        <v>66.752722327278036</v>
      </c>
      <c r="AC447" s="9">
        <v>53.975644871222357</v>
      </c>
      <c r="AD447" s="6">
        <v>31.155413249999999</v>
      </c>
      <c r="AE447" s="6">
        <v>-29.217994560000001</v>
      </c>
    </row>
    <row r="448" spans="1:31" x14ac:dyDescent="0.3">
      <c r="A448" s="1">
        <v>1235</v>
      </c>
      <c r="B448" s="1" t="s">
        <v>31</v>
      </c>
      <c r="C448" s="1" t="s">
        <v>32</v>
      </c>
      <c r="D448" s="2">
        <v>22.35</v>
      </c>
      <c r="E448" s="2">
        <v>5.0000000000000711E-2</v>
      </c>
      <c r="F448" s="7">
        <v>2</v>
      </c>
      <c r="G448" s="3">
        <v>43943</v>
      </c>
      <c r="H448" s="8">
        <v>0.56682870370370375</v>
      </c>
      <c r="I448" s="5">
        <v>25.8</v>
      </c>
      <c r="J448" s="5">
        <v>27.3</v>
      </c>
      <c r="K448" s="1">
        <v>40</v>
      </c>
      <c r="L448" s="1" t="s">
        <v>33</v>
      </c>
      <c r="M448" s="9">
        <v>321.31058973407909</v>
      </c>
      <c r="N448" s="9">
        <v>285.75121759468402</v>
      </c>
      <c r="O448" s="9">
        <v>255.96902564122354</v>
      </c>
      <c r="P448" s="1" t="s">
        <v>33</v>
      </c>
      <c r="Q448" s="9">
        <v>224.55012833997722</v>
      </c>
      <c r="R448" s="1" t="s">
        <v>33</v>
      </c>
      <c r="S448" s="9">
        <v>187.24688562169126</v>
      </c>
      <c r="T448" s="9">
        <v>151.04452209566603</v>
      </c>
      <c r="U448" s="9">
        <v>127.16616014671884</v>
      </c>
      <c r="V448" s="9">
        <v>94.665868240685441</v>
      </c>
      <c r="W448" s="9">
        <v>69.8717306804771</v>
      </c>
      <c r="X448" s="1" t="s">
        <v>33</v>
      </c>
      <c r="Y448" s="1" t="s">
        <v>33</v>
      </c>
      <c r="Z448" s="1" t="s">
        <v>33</v>
      </c>
      <c r="AA448" s="9">
        <v>65.341564092855549</v>
      </c>
      <c r="AB448" s="9">
        <v>68.722140019532276</v>
      </c>
      <c r="AC448" s="9">
        <v>60.080725474972425</v>
      </c>
      <c r="AD448" s="6">
        <v>31.15506929</v>
      </c>
      <c r="AE448" s="6">
        <v>-29.217667519999999</v>
      </c>
    </row>
    <row r="449" spans="1:31" x14ac:dyDescent="0.3">
      <c r="A449" s="1">
        <v>1235</v>
      </c>
      <c r="B449" s="1" t="s">
        <v>31</v>
      </c>
      <c r="C449" s="1" t="s">
        <v>32</v>
      </c>
      <c r="D449" s="2">
        <v>22.4</v>
      </c>
      <c r="E449" s="2">
        <v>4.9999999999997158E-2</v>
      </c>
      <c r="F449" s="7">
        <v>2</v>
      </c>
      <c r="G449" s="3">
        <v>43943</v>
      </c>
      <c r="H449" s="8">
        <v>0.56679398148148141</v>
      </c>
      <c r="I449" s="5">
        <v>25.9</v>
      </c>
      <c r="J449" s="5">
        <v>28</v>
      </c>
      <c r="K449" s="1">
        <v>40</v>
      </c>
      <c r="L449" s="1" t="s">
        <v>33</v>
      </c>
      <c r="M449" s="9">
        <v>306.80843734232434</v>
      </c>
      <c r="N449" s="9">
        <v>272.9513060315104</v>
      </c>
      <c r="O449" s="9">
        <v>244.68882881947897</v>
      </c>
      <c r="P449" s="1" t="s">
        <v>33</v>
      </c>
      <c r="Q449" s="9">
        <v>219.0491573614222</v>
      </c>
      <c r="R449" s="1" t="s">
        <v>33</v>
      </c>
      <c r="S449" s="9">
        <v>183.18752431468084</v>
      </c>
      <c r="T449" s="9">
        <v>146.69761460443982</v>
      </c>
      <c r="U449" s="9">
        <v>122.67351170966786</v>
      </c>
      <c r="V449" s="9">
        <v>90.661319807543336</v>
      </c>
      <c r="W449" s="9">
        <v>66.916450985437876</v>
      </c>
      <c r="X449" s="1" t="s">
        <v>33</v>
      </c>
      <c r="Y449" s="1" t="s">
        <v>33</v>
      </c>
      <c r="Z449" s="1" t="s">
        <v>33</v>
      </c>
      <c r="AA449" s="9">
        <v>62.119608522845368</v>
      </c>
      <c r="AB449" s="9">
        <v>61.501304504798128</v>
      </c>
      <c r="AC449" s="9">
        <v>60.514012605012979</v>
      </c>
      <c r="AD449" s="6">
        <v>31.154724380000001</v>
      </c>
      <c r="AE449" s="6">
        <v>-29.217340870000001</v>
      </c>
    </row>
    <row r="450" spans="1:31" x14ac:dyDescent="0.3">
      <c r="A450" s="1">
        <v>1235</v>
      </c>
      <c r="B450" s="1" t="s">
        <v>31</v>
      </c>
      <c r="C450" s="1" t="s">
        <v>32</v>
      </c>
      <c r="D450" s="2">
        <v>22.45</v>
      </c>
      <c r="E450" s="2">
        <v>5.0000000000000711E-2</v>
      </c>
      <c r="F450" s="7">
        <v>2</v>
      </c>
      <c r="G450" s="3">
        <v>43943</v>
      </c>
      <c r="H450" s="8">
        <v>0.5667592592592593</v>
      </c>
      <c r="I450" s="5">
        <v>25.8</v>
      </c>
      <c r="J450" s="5">
        <v>27.7</v>
      </c>
      <c r="K450" s="1">
        <v>40</v>
      </c>
      <c r="L450" s="1" t="s">
        <v>33</v>
      </c>
      <c r="M450" s="9">
        <v>332.83019175321471</v>
      </c>
      <c r="N450" s="9">
        <v>297.57594614459293</v>
      </c>
      <c r="O450" s="9">
        <v>268.75047418025201</v>
      </c>
      <c r="P450" s="1" t="s">
        <v>33</v>
      </c>
      <c r="Q450" s="9">
        <v>240.00424749966186</v>
      </c>
      <c r="R450" s="1" t="s">
        <v>33</v>
      </c>
      <c r="S450" s="9">
        <v>202.82830376008403</v>
      </c>
      <c r="T450" s="9">
        <v>165.33537888550316</v>
      </c>
      <c r="U450" s="9">
        <v>138.6495295824329</v>
      </c>
      <c r="V450" s="9">
        <v>100.9089631961309</v>
      </c>
      <c r="W450" s="9">
        <v>72.509434631950342</v>
      </c>
      <c r="X450" s="1" t="s">
        <v>33</v>
      </c>
      <c r="Y450" s="1" t="s">
        <v>33</v>
      </c>
      <c r="Z450" s="1" t="s">
        <v>33</v>
      </c>
      <c r="AA450" s="9">
        <v>64.079717572962693</v>
      </c>
      <c r="AB450" s="9">
        <v>65.922170420167987</v>
      </c>
      <c r="AC450" s="9">
        <v>64.178774177651121</v>
      </c>
      <c r="AD450" s="6">
        <v>31.154386429999999</v>
      </c>
      <c r="AE450" s="6">
        <v>-29.217009860000001</v>
      </c>
    </row>
    <row r="451" spans="1:31" x14ac:dyDescent="0.3">
      <c r="A451" s="1">
        <v>1235</v>
      </c>
      <c r="B451" s="1" t="s">
        <v>31</v>
      </c>
      <c r="C451" s="1" t="s">
        <v>32</v>
      </c>
      <c r="D451" s="2">
        <v>22.5</v>
      </c>
      <c r="E451" s="2">
        <v>5.0000000000000711E-2</v>
      </c>
      <c r="F451" s="7">
        <v>2</v>
      </c>
      <c r="G451" s="3">
        <v>43943</v>
      </c>
      <c r="H451" s="8">
        <v>0.56672453703703707</v>
      </c>
      <c r="I451" s="5">
        <v>25.9</v>
      </c>
      <c r="J451" s="5">
        <v>28.3</v>
      </c>
      <c r="K451" s="1">
        <v>40</v>
      </c>
      <c r="L451" s="1" t="s">
        <v>33</v>
      </c>
      <c r="M451" s="9">
        <v>462.81819776007654</v>
      </c>
      <c r="N451" s="9">
        <v>411.8372947506154</v>
      </c>
      <c r="O451" s="9">
        <v>369.56654602150752</v>
      </c>
      <c r="P451" s="1" t="s">
        <v>33</v>
      </c>
      <c r="Q451" s="9">
        <v>322.99572112643875</v>
      </c>
      <c r="R451" s="1" t="s">
        <v>33</v>
      </c>
      <c r="S451" s="9">
        <v>270.15478517077133</v>
      </c>
      <c r="T451" s="9">
        <v>218.95387826444707</v>
      </c>
      <c r="U451" s="9">
        <v>182.6932359905542</v>
      </c>
      <c r="V451" s="9">
        <v>131.85233546091504</v>
      </c>
      <c r="W451" s="9">
        <v>94.00166502332965</v>
      </c>
      <c r="X451" s="1" t="s">
        <v>33</v>
      </c>
      <c r="Y451" s="1" t="s">
        <v>33</v>
      </c>
      <c r="Z451" s="1" t="s">
        <v>33</v>
      </c>
      <c r="AA451" s="9">
        <v>93.251651738569024</v>
      </c>
      <c r="AB451" s="9">
        <v>99.411760850736187</v>
      </c>
      <c r="AC451" s="9">
        <v>87.461549180217133</v>
      </c>
      <c r="AD451" s="6">
        <v>31.15405797</v>
      </c>
      <c r="AE451" s="6">
        <v>-29.216671869999999</v>
      </c>
    </row>
    <row r="452" spans="1:31" x14ac:dyDescent="0.3">
      <c r="A452" s="1">
        <v>1235</v>
      </c>
      <c r="B452" s="1" t="s">
        <v>31</v>
      </c>
      <c r="C452" s="1" t="s">
        <v>32</v>
      </c>
      <c r="D452" s="2">
        <v>22.55</v>
      </c>
      <c r="E452" s="2">
        <v>5.0000000000000711E-2</v>
      </c>
      <c r="F452" s="7">
        <v>2</v>
      </c>
      <c r="G452" s="3">
        <v>43943</v>
      </c>
      <c r="H452" s="8">
        <v>0.56668981481481484</v>
      </c>
      <c r="I452" s="5">
        <v>25.9</v>
      </c>
      <c r="J452" s="5">
        <v>29.2</v>
      </c>
      <c r="K452" s="1">
        <v>40</v>
      </c>
      <c r="L452" s="1" t="s">
        <v>33</v>
      </c>
      <c r="M452" s="9">
        <v>618.63511026753224</v>
      </c>
      <c r="N452" s="9">
        <v>503.71678925008382</v>
      </c>
      <c r="O452" s="9">
        <v>428.24232015746151</v>
      </c>
      <c r="P452" s="1" t="s">
        <v>33</v>
      </c>
      <c r="Q452" s="9">
        <v>342.93883012012896</v>
      </c>
      <c r="R452" s="1" t="s">
        <v>33</v>
      </c>
      <c r="S452" s="9">
        <v>264.68996700040179</v>
      </c>
      <c r="T452" s="9">
        <v>199.54646514028846</v>
      </c>
      <c r="U452" s="9">
        <v>157.77540769930513</v>
      </c>
      <c r="V452" s="9">
        <v>105.28095229171588</v>
      </c>
      <c r="W452" s="9">
        <v>71.887834708897884</v>
      </c>
      <c r="X452" s="1" t="s">
        <v>33</v>
      </c>
      <c r="Y452" s="1" t="s">
        <v>33</v>
      </c>
      <c r="Z452" s="1" t="s">
        <v>33</v>
      </c>
      <c r="AA452" s="9">
        <v>190.39279011007073</v>
      </c>
      <c r="AB452" s="9">
        <v>163.55235315705971</v>
      </c>
      <c r="AC452" s="9">
        <v>106.91455930109666</v>
      </c>
      <c r="AD452" s="6">
        <v>31.153771809999999</v>
      </c>
      <c r="AE452" s="6">
        <v>-29.216306299999999</v>
      </c>
    </row>
    <row r="453" spans="1:31" x14ac:dyDescent="0.3">
      <c r="A453" s="1">
        <v>1235</v>
      </c>
      <c r="B453" s="1" t="s">
        <v>31</v>
      </c>
      <c r="C453" s="1" t="s">
        <v>32</v>
      </c>
      <c r="D453" s="2">
        <v>22.6</v>
      </c>
      <c r="E453" s="2">
        <v>5.0000000000000711E-2</v>
      </c>
      <c r="F453" s="7">
        <v>2</v>
      </c>
      <c r="G453" s="3">
        <v>43943</v>
      </c>
      <c r="H453" s="8">
        <v>0.56665509259259261</v>
      </c>
      <c r="I453" s="5">
        <v>25.9</v>
      </c>
      <c r="J453" s="5">
        <v>29.1</v>
      </c>
      <c r="K453" s="1">
        <v>40</v>
      </c>
      <c r="L453" s="1" t="s">
        <v>33</v>
      </c>
      <c r="M453" s="9">
        <v>597.20548318093984</v>
      </c>
      <c r="N453" s="9">
        <v>478.77017233621257</v>
      </c>
      <c r="O453" s="9">
        <v>400.5573289271718</v>
      </c>
      <c r="P453" s="1" t="s">
        <v>33</v>
      </c>
      <c r="Q453" s="9">
        <v>312.48384050381082</v>
      </c>
      <c r="R453" s="1" t="s">
        <v>33</v>
      </c>
      <c r="S453" s="9">
        <v>236.96026391685749</v>
      </c>
      <c r="T453" s="9">
        <v>177.29439735747928</v>
      </c>
      <c r="U453" s="9">
        <v>139.25023604768344</v>
      </c>
      <c r="V453" s="9">
        <v>91.623320628516311</v>
      </c>
      <c r="W453" s="9">
        <v>62.579238949972847</v>
      </c>
      <c r="X453" s="1" t="s">
        <v>33</v>
      </c>
      <c r="Y453" s="1" t="s">
        <v>33</v>
      </c>
      <c r="Z453" s="1" t="s">
        <v>33</v>
      </c>
      <c r="AA453" s="9">
        <v>196.64815425376804</v>
      </c>
      <c r="AB453" s="9">
        <v>163.59706501031431</v>
      </c>
      <c r="AC453" s="9">
        <v>97.710027869174041</v>
      </c>
      <c r="AD453" s="6">
        <v>31.15353661</v>
      </c>
      <c r="AE453" s="6">
        <v>-29.215913950000001</v>
      </c>
    </row>
    <row r="454" spans="1:31" x14ac:dyDescent="0.3">
      <c r="A454" s="1">
        <v>1235</v>
      </c>
      <c r="B454" s="1" t="s">
        <v>31</v>
      </c>
      <c r="C454" s="1" t="s">
        <v>32</v>
      </c>
      <c r="D454" s="2">
        <v>22.65</v>
      </c>
      <c r="E454" s="2">
        <v>4.9999999999997158E-2</v>
      </c>
      <c r="F454" s="7">
        <v>2</v>
      </c>
      <c r="G454" s="3">
        <v>43943</v>
      </c>
      <c r="H454" s="8">
        <v>0.56662037037037039</v>
      </c>
      <c r="I454" s="5">
        <v>25.9</v>
      </c>
      <c r="J454" s="5">
        <v>28.9</v>
      </c>
      <c r="K454" s="1">
        <v>40</v>
      </c>
      <c r="L454" s="1" t="s">
        <v>33</v>
      </c>
      <c r="M454" s="9">
        <v>1007.2837589576025</v>
      </c>
      <c r="N454" s="9">
        <v>789.92075309354959</v>
      </c>
      <c r="O454" s="9">
        <v>646.57866273995808</v>
      </c>
      <c r="P454" s="1" t="s">
        <v>33</v>
      </c>
      <c r="Q454" s="9">
        <v>475.95803886183967</v>
      </c>
      <c r="R454" s="1" t="s">
        <v>33</v>
      </c>
      <c r="S454" s="9">
        <v>340.42152554681894</v>
      </c>
      <c r="T454" s="9">
        <v>240.65222463607799</v>
      </c>
      <c r="U454" s="9">
        <v>179.39165151889304</v>
      </c>
      <c r="V454" s="9">
        <v>107.81168658758818</v>
      </c>
      <c r="W454" s="9">
        <v>69.92230446337031</v>
      </c>
      <c r="X454" s="1" t="s">
        <v>33</v>
      </c>
      <c r="Y454" s="1" t="s">
        <v>33</v>
      </c>
      <c r="Z454" s="1" t="s">
        <v>33</v>
      </c>
      <c r="AA454" s="9">
        <v>360.70509621764438</v>
      </c>
      <c r="AB454" s="9">
        <v>306.15713719313914</v>
      </c>
      <c r="AC454" s="9">
        <v>161.0298740279259</v>
      </c>
      <c r="AD454" s="6">
        <v>31.153361610000001</v>
      </c>
      <c r="AE454" s="6">
        <v>-29.215498700000001</v>
      </c>
    </row>
    <row r="455" spans="1:31" x14ac:dyDescent="0.3">
      <c r="A455" s="1">
        <v>1235</v>
      </c>
      <c r="B455" s="1" t="s">
        <v>31</v>
      </c>
      <c r="C455" s="1" t="s">
        <v>32</v>
      </c>
      <c r="D455" s="2">
        <v>22.7</v>
      </c>
      <c r="E455" s="2">
        <v>5.0000000000000711E-2</v>
      </c>
      <c r="F455" s="7">
        <v>2</v>
      </c>
      <c r="G455" s="3">
        <v>43943</v>
      </c>
      <c r="H455" s="8">
        <v>0.56658564814814816</v>
      </c>
      <c r="I455" s="5">
        <v>25.9</v>
      </c>
      <c r="J455" s="5">
        <v>28.6</v>
      </c>
      <c r="K455" s="1">
        <v>40</v>
      </c>
      <c r="L455" s="1" t="s">
        <v>33</v>
      </c>
      <c r="M455" s="9">
        <v>1005.5001110743734</v>
      </c>
      <c r="N455" s="9">
        <v>798.18953978665866</v>
      </c>
      <c r="O455" s="9">
        <v>655.34888146319827</v>
      </c>
      <c r="P455" s="1" t="s">
        <v>33</v>
      </c>
      <c r="Q455" s="9">
        <v>483.52434723190822</v>
      </c>
      <c r="R455" s="1" t="s">
        <v>33</v>
      </c>
      <c r="S455" s="9">
        <v>347.42229228062843</v>
      </c>
      <c r="T455" s="9">
        <v>246.48116632834376</v>
      </c>
      <c r="U455" s="9">
        <v>182.97672577706257</v>
      </c>
      <c r="V455" s="9">
        <v>108.14276201231981</v>
      </c>
      <c r="W455" s="9">
        <v>68.863797619214324</v>
      </c>
      <c r="X455" s="1" t="s">
        <v>33</v>
      </c>
      <c r="Y455" s="1" t="s">
        <v>33</v>
      </c>
      <c r="Z455" s="1" t="s">
        <v>33</v>
      </c>
      <c r="AA455" s="9">
        <v>350.15122961117515</v>
      </c>
      <c r="AB455" s="9">
        <v>307.92658918256984</v>
      </c>
      <c r="AC455" s="9">
        <v>164.44556650356586</v>
      </c>
      <c r="AD455" s="6">
        <v>31.15323544</v>
      </c>
      <c r="AE455" s="6">
        <v>-29.215070000000001</v>
      </c>
    </row>
    <row r="456" spans="1:31" x14ac:dyDescent="0.3">
      <c r="A456" s="1">
        <v>1235</v>
      </c>
      <c r="B456" s="1" t="s">
        <v>31</v>
      </c>
      <c r="C456" s="1" t="s">
        <v>32</v>
      </c>
      <c r="D456" s="2">
        <v>22.75</v>
      </c>
      <c r="E456" s="2">
        <v>5.0000000000000711E-2</v>
      </c>
      <c r="F456" s="7">
        <v>2</v>
      </c>
      <c r="G456" s="3">
        <v>43943</v>
      </c>
      <c r="H456" s="8">
        <v>0.56655092592592593</v>
      </c>
      <c r="I456" s="5">
        <v>25.9</v>
      </c>
      <c r="J456" s="5">
        <v>28.5</v>
      </c>
      <c r="K456" s="1">
        <v>40</v>
      </c>
      <c r="L456" s="1" t="s">
        <v>33</v>
      </c>
      <c r="M456" s="9">
        <v>395.01569020801219</v>
      </c>
      <c r="N456" s="9">
        <v>353.78839583938219</v>
      </c>
      <c r="O456" s="9">
        <v>318.31351929684814</v>
      </c>
      <c r="P456" s="1" t="s">
        <v>33</v>
      </c>
      <c r="Q456" s="9">
        <v>278.72277310020797</v>
      </c>
      <c r="R456" s="1" t="s">
        <v>33</v>
      </c>
      <c r="S456" s="9">
        <v>233.96759045662981</v>
      </c>
      <c r="T456" s="9">
        <v>190.701960640252</v>
      </c>
      <c r="U456" s="9">
        <v>159.64674413105575</v>
      </c>
      <c r="V456" s="9">
        <v>115.73433479760411</v>
      </c>
      <c r="W456" s="9">
        <v>83.650150874881348</v>
      </c>
      <c r="X456" s="1" t="s">
        <v>33</v>
      </c>
      <c r="Y456" s="1" t="s">
        <v>33</v>
      </c>
      <c r="Z456" s="1" t="s">
        <v>33</v>
      </c>
      <c r="AA456" s="9">
        <v>76.702170911164046</v>
      </c>
      <c r="AB456" s="9">
        <v>84.345928840218335</v>
      </c>
      <c r="AC456" s="9">
        <v>74.320846325574053</v>
      </c>
      <c r="AD456" s="6">
        <v>31.153134139999999</v>
      </c>
      <c r="AE456" s="6">
        <v>-29.21463498</v>
      </c>
    </row>
    <row r="457" spans="1:31" x14ac:dyDescent="0.3">
      <c r="A457" s="1">
        <v>1235</v>
      </c>
      <c r="B457" s="1" t="s">
        <v>31</v>
      </c>
      <c r="C457" s="1" t="s">
        <v>32</v>
      </c>
      <c r="D457" s="2">
        <v>22.8</v>
      </c>
      <c r="E457" s="2">
        <v>5.0000000000000711E-2</v>
      </c>
      <c r="F457" s="7">
        <v>2</v>
      </c>
      <c r="G457" s="3">
        <v>43943</v>
      </c>
      <c r="H457" s="8">
        <v>0.5665162037037037</v>
      </c>
      <c r="I457" s="5">
        <v>25.9</v>
      </c>
      <c r="J457" s="5">
        <v>28</v>
      </c>
      <c r="K457" s="1">
        <v>40</v>
      </c>
      <c r="L457" s="1" t="s">
        <v>33</v>
      </c>
      <c r="M457" s="9">
        <v>296.4218161805149</v>
      </c>
      <c r="N457" s="9">
        <v>263.54673634619837</v>
      </c>
      <c r="O457" s="9">
        <v>235.37802553678853</v>
      </c>
      <c r="P457" s="1" t="s">
        <v>33</v>
      </c>
      <c r="Q457" s="9">
        <v>208.33129721643874</v>
      </c>
      <c r="R457" s="1" t="s">
        <v>33</v>
      </c>
      <c r="S457" s="9">
        <v>174.61224825318331</v>
      </c>
      <c r="T457" s="9">
        <v>141.09178026144289</v>
      </c>
      <c r="U457" s="9">
        <v>117.35142511681869</v>
      </c>
      <c r="V457" s="9">
        <v>83.950105707987305</v>
      </c>
      <c r="W457" s="9">
        <v>59.435284774454409</v>
      </c>
      <c r="X457" s="1" t="s">
        <v>33</v>
      </c>
      <c r="Y457" s="1" t="s">
        <v>33</v>
      </c>
      <c r="Z457" s="1" t="s">
        <v>33</v>
      </c>
      <c r="AA457" s="9">
        <v>61.043790643726368</v>
      </c>
      <c r="AB457" s="9">
        <v>60.765777283605217</v>
      </c>
      <c r="AC457" s="9">
        <v>57.260823136364621</v>
      </c>
      <c r="AD457" s="6">
        <v>31.153042119999999</v>
      </c>
      <c r="AE457" s="6">
        <v>-29.214199239999999</v>
      </c>
    </row>
    <row r="458" spans="1:31" x14ac:dyDescent="0.3">
      <c r="A458" s="1">
        <v>1235</v>
      </c>
      <c r="B458" s="1" t="s">
        <v>31</v>
      </c>
      <c r="C458" s="1" t="s">
        <v>32</v>
      </c>
      <c r="D458" s="2">
        <v>22.85</v>
      </c>
      <c r="E458" s="2">
        <v>5.0000000000000711E-2</v>
      </c>
      <c r="F458" s="7">
        <v>2</v>
      </c>
      <c r="G458" s="3">
        <v>43943</v>
      </c>
      <c r="H458" s="8">
        <v>0.56648148148148147</v>
      </c>
      <c r="I458" s="5">
        <v>25.8</v>
      </c>
      <c r="J458" s="5">
        <v>27.7</v>
      </c>
      <c r="K458" s="1">
        <v>40</v>
      </c>
      <c r="L458" s="1" t="s">
        <v>33</v>
      </c>
      <c r="M458" s="9">
        <v>279.84804206413634</v>
      </c>
      <c r="N458" s="9">
        <v>251.11651486158055</v>
      </c>
      <c r="O458" s="9">
        <v>225.01582629443951</v>
      </c>
      <c r="P458" s="1" t="s">
        <v>33</v>
      </c>
      <c r="Q458" s="9">
        <v>199.43932738021945</v>
      </c>
      <c r="R458" s="1" t="s">
        <v>33</v>
      </c>
      <c r="S458" s="9">
        <v>167.62200448499672</v>
      </c>
      <c r="T458" s="9">
        <v>136.10139271406894</v>
      </c>
      <c r="U458" s="9">
        <v>114.40191915730217</v>
      </c>
      <c r="V458" s="9">
        <v>84.167055591652243</v>
      </c>
      <c r="W458" s="9">
        <v>61.458764212282851</v>
      </c>
      <c r="X458" s="1" t="s">
        <v>33</v>
      </c>
      <c r="Y458" s="1" t="s">
        <v>33</v>
      </c>
      <c r="Z458" s="1" t="s">
        <v>33</v>
      </c>
      <c r="AA458" s="9">
        <v>54.83221576969683</v>
      </c>
      <c r="AB458" s="9">
        <v>57.393821809442784</v>
      </c>
      <c r="AC458" s="9">
        <v>53.220085327694548</v>
      </c>
      <c r="AD458" s="6">
        <v>31.152949549999999</v>
      </c>
      <c r="AE458" s="6">
        <v>-29.21376317</v>
      </c>
    </row>
    <row r="459" spans="1:31" x14ac:dyDescent="0.3">
      <c r="A459" s="1">
        <v>1235</v>
      </c>
      <c r="B459" s="1" t="s">
        <v>31</v>
      </c>
      <c r="C459" s="1" t="s">
        <v>32</v>
      </c>
      <c r="D459" s="2">
        <v>22.9</v>
      </c>
      <c r="E459" s="2">
        <v>4.9999999999997158E-2</v>
      </c>
      <c r="F459" s="7">
        <v>2</v>
      </c>
      <c r="G459" s="3">
        <v>43943</v>
      </c>
      <c r="H459" s="8">
        <v>0.56644675925925925</v>
      </c>
      <c r="I459" s="5">
        <v>25.9</v>
      </c>
      <c r="J459" s="5">
        <v>27.1</v>
      </c>
      <c r="K459" s="1">
        <v>40</v>
      </c>
      <c r="L459" s="1" t="s">
        <v>33</v>
      </c>
      <c r="M459" s="9">
        <v>329.88721842859576</v>
      </c>
      <c r="N459" s="9">
        <v>293.14418862068607</v>
      </c>
      <c r="O459" s="9">
        <v>263.04848651727184</v>
      </c>
      <c r="P459" s="1" t="s">
        <v>33</v>
      </c>
      <c r="Q459" s="9">
        <v>233.69357130514615</v>
      </c>
      <c r="R459" s="1" t="s">
        <v>33</v>
      </c>
      <c r="S459" s="9">
        <v>196.60484094796848</v>
      </c>
      <c r="T459" s="9">
        <v>159.85193398150824</v>
      </c>
      <c r="U459" s="9">
        <v>134.55653093364353</v>
      </c>
      <c r="V459" s="9">
        <v>99.008637310345932</v>
      </c>
      <c r="W459" s="9">
        <v>71.550136539918796</v>
      </c>
      <c r="X459" s="1" t="s">
        <v>33</v>
      </c>
      <c r="Y459" s="1" t="s">
        <v>33</v>
      </c>
      <c r="Z459" s="1" t="s">
        <v>33</v>
      </c>
      <c r="AA459" s="9">
        <v>66.838731911323919</v>
      </c>
      <c r="AB459" s="9">
        <v>66.443645569303357</v>
      </c>
      <c r="AC459" s="9">
        <v>62.048310014324954</v>
      </c>
      <c r="AD459" s="6">
        <v>31.152856360000001</v>
      </c>
      <c r="AE459" s="6">
        <v>-29.213326120000001</v>
      </c>
    </row>
    <row r="460" spans="1:31" x14ac:dyDescent="0.3">
      <c r="A460" s="1">
        <v>1235</v>
      </c>
      <c r="B460" s="1" t="s">
        <v>31</v>
      </c>
      <c r="C460" s="1" t="s">
        <v>32</v>
      </c>
      <c r="D460" s="2">
        <v>22.95</v>
      </c>
      <c r="E460" s="2">
        <v>5.0000000000000711E-2</v>
      </c>
      <c r="F460" s="7">
        <v>2</v>
      </c>
      <c r="G460" s="3">
        <v>43943</v>
      </c>
      <c r="H460" s="8">
        <v>0.56640046296296298</v>
      </c>
      <c r="I460" s="5">
        <v>26</v>
      </c>
      <c r="J460" s="5">
        <v>26.9</v>
      </c>
      <c r="K460" s="1">
        <v>40</v>
      </c>
      <c r="L460" s="1" t="s">
        <v>33</v>
      </c>
      <c r="M460" s="9">
        <v>343.84742379386472</v>
      </c>
      <c r="N460" s="9">
        <v>303.83479195044879</v>
      </c>
      <c r="O460" s="9">
        <v>271.06480266622691</v>
      </c>
      <c r="P460" s="1" t="s">
        <v>33</v>
      </c>
      <c r="Q460" s="9">
        <v>238.2057644980805</v>
      </c>
      <c r="R460" s="1" t="s">
        <v>33</v>
      </c>
      <c r="S460" s="9">
        <v>199.6080204770208</v>
      </c>
      <c r="T460" s="9">
        <v>162.19759490828801</v>
      </c>
      <c r="U460" s="9">
        <v>136.8681345919812</v>
      </c>
      <c r="V460" s="9">
        <v>101.6146708783089</v>
      </c>
      <c r="W460" s="9">
        <v>74.454761281331486</v>
      </c>
      <c r="X460" s="1" t="s">
        <v>33</v>
      </c>
      <c r="Y460" s="1" t="s">
        <v>33</v>
      </c>
      <c r="Z460" s="1" t="s">
        <v>33</v>
      </c>
      <c r="AA460" s="9">
        <v>72.78262112763781</v>
      </c>
      <c r="AB460" s="9">
        <v>71.456782189206109</v>
      </c>
      <c r="AC460" s="9">
        <v>62.739885885039598</v>
      </c>
      <c r="AD460" s="6">
        <v>31.152762719999998</v>
      </c>
      <c r="AE460" s="6">
        <v>-29.212887389999999</v>
      </c>
    </row>
    <row r="461" spans="1:31" x14ac:dyDescent="0.3">
      <c r="A461" s="1">
        <v>1235</v>
      </c>
      <c r="B461" s="1" t="s">
        <v>31</v>
      </c>
      <c r="C461" s="1" t="s">
        <v>32</v>
      </c>
      <c r="D461" s="2">
        <v>23</v>
      </c>
      <c r="E461" s="2">
        <v>5.0000000000000711E-2</v>
      </c>
      <c r="F461" s="7">
        <v>2</v>
      </c>
      <c r="G461" s="3">
        <v>43943</v>
      </c>
      <c r="H461" s="8">
        <v>0.5663541666666666</v>
      </c>
      <c r="I461" s="5">
        <v>26</v>
      </c>
      <c r="J461" s="5">
        <v>27</v>
      </c>
      <c r="K461" s="1">
        <v>40</v>
      </c>
      <c r="L461" s="1" t="s">
        <v>33</v>
      </c>
      <c r="M461" s="9">
        <v>303.5422538508314</v>
      </c>
      <c r="N461" s="9">
        <v>268.28214389754476</v>
      </c>
      <c r="O461" s="9">
        <v>241.04385861953901</v>
      </c>
      <c r="P461" s="1" t="s">
        <v>33</v>
      </c>
      <c r="Q461" s="9">
        <v>217.45729949968344</v>
      </c>
      <c r="R461" s="1" t="s">
        <v>33</v>
      </c>
      <c r="S461" s="9">
        <v>187.21581866538472</v>
      </c>
      <c r="T461" s="9">
        <v>156.75483516584202</v>
      </c>
      <c r="U461" s="9">
        <v>134.88438779243958</v>
      </c>
      <c r="V461" s="9">
        <v>102.41794812407666</v>
      </c>
      <c r="W461" s="9">
        <v>75.149730664446693</v>
      </c>
      <c r="X461" s="1" t="s">
        <v>33</v>
      </c>
      <c r="Y461" s="1" t="s">
        <v>33</v>
      </c>
      <c r="Z461" s="1" t="s">
        <v>33</v>
      </c>
      <c r="AA461" s="9">
        <v>62.498395231292392</v>
      </c>
      <c r="AB461" s="9">
        <v>53.828039954154292</v>
      </c>
      <c r="AC461" s="9">
        <v>52.331430872945134</v>
      </c>
      <c r="AD461" s="6">
        <v>31.152673480000001</v>
      </c>
      <c r="AE461" s="6">
        <v>-29.212450990000001</v>
      </c>
    </row>
    <row r="462" spans="1:31" x14ac:dyDescent="0.3">
      <c r="A462" s="1">
        <v>1235</v>
      </c>
      <c r="B462" s="1" t="s">
        <v>31</v>
      </c>
      <c r="C462" s="1" t="s">
        <v>32</v>
      </c>
      <c r="D462" s="2">
        <v>23.05</v>
      </c>
      <c r="E462" s="2">
        <v>5.0000000000000711E-2</v>
      </c>
      <c r="F462" s="7">
        <v>2</v>
      </c>
      <c r="G462" s="3">
        <v>43943</v>
      </c>
      <c r="H462" s="8">
        <v>0.56626157407407407</v>
      </c>
      <c r="I462" s="5">
        <v>25.9</v>
      </c>
      <c r="J462" s="5">
        <v>27.4</v>
      </c>
      <c r="K462" s="1">
        <v>40</v>
      </c>
      <c r="L462" s="1" t="s">
        <v>33</v>
      </c>
      <c r="M462" s="9" t="s">
        <v>33</v>
      </c>
      <c r="N462" s="9" t="s">
        <v>33</v>
      </c>
      <c r="O462" s="9" t="s">
        <v>33</v>
      </c>
      <c r="P462" s="1" t="s">
        <v>33</v>
      </c>
      <c r="Q462" s="9" t="s">
        <v>33</v>
      </c>
      <c r="R462" s="1" t="s">
        <v>33</v>
      </c>
      <c r="S462" s="9" t="s">
        <v>33</v>
      </c>
      <c r="T462" s="9" t="s">
        <v>33</v>
      </c>
      <c r="U462" s="9" t="s">
        <v>33</v>
      </c>
      <c r="V462" s="9" t="s">
        <v>33</v>
      </c>
      <c r="W462" s="9" t="s">
        <v>33</v>
      </c>
      <c r="X462" s="1" t="s">
        <v>33</v>
      </c>
      <c r="Y462" s="1" t="s">
        <v>33</v>
      </c>
      <c r="Z462" s="1" t="s">
        <v>33</v>
      </c>
      <c r="AA462" s="9" t="s">
        <v>33</v>
      </c>
      <c r="AB462" s="9" t="s">
        <v>33</v>
      </c>
      <c r="AC462" s="9" t="s">
        <v>33</v>
      </c>
      <c r="AD462" s="6">
        <v>31.152578380000001</v>
      </c>
      <c r="AE462" s="6">
        <v>-29.212016510000002</v>
      </c>
    </row>
    <row r="463" spans="1:31" x14ac:dyDescent="0.3">
      <c r="A463" s="1">
        <v>1235</v>
      </c>
      <c r="B463" s="1" t="s">
        <v>31</v>
      </c>
      <c r="C463" s="1" t="s">
        <v>32</v>
      </c>
      <c r="D463" s="2">
        <v>23.1</v>
      </c>
      <c r="E463" s="2">
        <v>5.0000000000000711E-2</v>
      </c>
      <c r="F463" s="7">
        <v>2</v>
      </c>
      <c r="G463" s="3">
        <v>43943</v>
      </c>
      <c r="H463" s="8">
        <v>0.56603009259259263</v>
      </c>
      <c r="I463" s="5">
        <v>25.9</v>
      </c>
      <c r="J463" s="5">
        <v>27.9</v>
      </c>
      <c r="K463" s="1">
        <v>40</v>
      </c>
      <c r="L463" s="1" t="s">
        <v>33</v>
      </c>
      <c r="M463" s="9" t="s">
        <v>33</v>
      </c>
      <c r="N463" s="9" t="s">
        <v>33</v>
      </c>
      <c r="O463" s="9" t="s">
        <v>33</v>
      </c>
      <c r="P463" s="1" t="s">
        <v>33</v>
      </c>
      <c r="Q463" s="9" t="s">
        <v>33</v>
      </c>
      <c r="R463" s="1" t="s">
        <v>33</v>
      </c>
      <c r="S463" s="9" t="s">
        <v>33</v>
      </c>
      <c r="T463" s="9" t="s">
        <v>33</v>
      </c>
      <c r="U463" s="9" t="s">
        <v>33</v>
      </c>
      <c r="V463" s="9" t="s">
        <v>33</v>
      </c>
      <c r="W463" s="9" t="s">
        <v>33</v>
      </c>
      <c r="X463" s="1" t="s">
        <v>33</v>
      </c>
      <c r="Y463" s="1" t="s">
        <v>33</v>
      </c>
      <c r="Z463" s="1" t="s">
        <v>33</v>
      </c>
      <c r="AA463" s="9" t="s">
        <v>33</v>
      </c>
      <c r="AB463" s="9" t="s">
        <v>33</v>
      </c>
      <c r="AC463" s="9" t="s">
        <v>33</v>
      </c>
      <c r="AD463" s="6">
        <v>31.152487650000001</v>
      </c>
      <c r="AE463" s="6">
        <v>-29.211570399999999</v>
      </c>
    </row>
    <row r="464" spans="1:31" x14ac:dyDescent="0.3">
      <c r="A464" s="1">
        <v>1235</v>
      </c>
      <c r="B464" s="1" t="s">
        <v>31</v>
      </c>
      <c r="C464" s="1" t="s">
        <v>32</v>
      </c>
      <c r="D464" s="2">
        <v>23.15</v>
      </c>
      <c r="E464" s="2">
        <v>4.9999999999997158E-2</v>
      </c>
      <c r="F464" s="7">
        <v>2</v>
      </c>
      <c r="G464" s="3">
        <v>43943</v>
      </c>
      <c r="H464" s="8">
        <v>0.5658333333333333</v>
      </c>
      <c r="I464" s="5">
        <v>26</v>
      </c>
      <c r="J464" s="5">
        <v>27.8</v>
      </c>
      <c r="K464" s="1">
        <v>40</v>
      </c>
      <c r="L464" s="1" t="s">
        <v>33</v>
      </c>
      <c r="M464" s="9" t="s">
        <v>33</v>
      </c>
      <c r="N464" s="9" t="s">
        <v>33</v>
      </c>
      <c r="O464" s="9" t="s">
        <v>33</v>
      </c>
      <c r="P464" s="1" t="s">
        <v>33</v>
      </c>
      <c r="Q464" s="9" t="s">
        <v>33</v>
      </c>
      <c r="R464" s="1" t="s">
        <v>33</v>
      </c>
      <c r="S464" s="9" t="s">
        <v>33</v>
      </c>
      <c r="T464" s="9" t="s">
        <v>33</v>
      </c>
      <c r="U464" s="9" t="s">
        <v>33</v>
      </c>
      <c r="V464" s="9" t="s">
        <v>33</v>
      </c>
      <c r="W464" s="9" t="s">
        <v>33</v>
      </c>
      <c r="X464" s="1" t="s">
        <v>33</v>
      </c>
      <c r="Y464" s="1" t="s">
        <v>33</v>
      </c>
      <c r="Z464" s="1" t="s">
        <v>33</v>
      </c>
      <c r="AA464" s="9" t="s">
        <v>33</v>
      </c>
      <c r="AB464" s="9" t="s">
        <v>33</v>
      </c>
      <c r="AC464" s="9" t="s">
        <v>33</v>
      </c>
      <c r="AD464" s="6">
        <v>31.15239511</v>
      </c>
      <c r="AE464" s="6">
        <v>-29.211145500000001</v>
      </c>
    </row>
    <row r="465" spans="1:31" x14ac:dyDescent="0.3">
      <c r="A465" s="1">
        <v>1235</v>
      </c>
      <c r="B465" s="1" t="s">
        <v>31</v>
      </c>
      <c r="C465" s="1" t="s">
        <v>32</v>
      </c>
      <c r="D465" s="2">
        <v>23.2</v>
      </c>
      <c r="E465" s="2">
        <v>5.0000000000000711E-2</v>
      </c>
      <c r="F465" s="7">
        <v>2</v>
      </c>
      <c r="G465" s="3">
        <v>43943</v>
      </c>
      <c r="H465" s="8">
        <v>0.56574074074074077</v>
      </c>
      <c r="I465" s="5">
        <v>26</v>
      </c>
      <c r="J465" s="5">
        <v>28.4</v>
      </c>
      <c r="K465" s="1">
        <v>40</v>
      </c>
      <c r="L465" s="1" t="s">
        <v>33</v>
      </c>
      <c r="M465" s="9" t="s">
        <v>33</v>
      </c>
      <c r="N465" s="9" t="s">
        <v>33</v>
      </c>
      <c r="O465" s="9" t="s">
        <v>33</v>
      </c>
      <c r="P465" s="1" t="s">
        <v>33</v>
      </c>
      <c r="Q465" s="9" t="s">
        <v>33</v>
      </c>
      <c r="R465" s="1" t="s">
        <v>33</v>
      </c>
      <c r="S465" s="9" t="s">
        <v>33</v>
      </c>
      <c r="T465" s="9" t="s">
        <v>33</v>
      </c>
      <c r="U465" s="9" t="s">
        <v>33</v>
      </c>
      <c r="V465" s="9" t="s">
        <v>33</v>
      </c>
      <c r="W465" s="9" t="s">
        <v>33</v>
      </c>
      <c r="X465" s="1" t="s">
        <v>33</v>
      </c>
      <c r="Y465" s="1" t="s">
        <v>33</v>
      </c>
      <c r="Z465" s="1" t="s">
        <v>33</v>
      </c>
      <c r="AA465" s="9" t="s">
        <v>33</v>
      </c>
      <c r="AB465" s="9" t="s">
        <v>33</v>
      </c>
      <c r="AC465" s="9" t="s">
        <v>33</v>
      </c>
      <c r="AD465" s="6">
        <v>31.152302389999999</v>
      </c>
      <c r="AE465" s="6">
        <v>-29.210711379999999</v>
      </c>
    </row>
    <row r="466" spans="1:31" x14ac:dyDescent="0.3">
      <c r="A466" s="1">
        <v>1235</v>
      </c>
      <c r="B466" s="1" t="s">
        <v>31</v>
      </c>
      <c r="C466" s="1" t="s">
        <v>32</v>
      </c>
      <c r="D466" s="2">
        <v>23.25</v>
      </c>
      <c r="E466" s="2">
        <v>5.0000000000000711E-2</v>
      </c>
      <c r="F466" s="7">
        <v>2</v>
      </c>
      <c r="G466" s="3">
        <v>43943</v>
      </c>
      <c r="H466" s="8">
        <v>0.56543981481481487</v>
      </c>
      <c r="I466" s="5">
        <v>25.9</v>
      </c>
      <c r="J466" s="5">
        <v>28.4</v>
      </c>
      <c r="K466" s="1">
        <v>40</v>
      </c>
      <c r="L466" s="1" t="s">
        <v>33</v>
      </c>
      <c r="M466" s="9" t="s">
        <v>33</v>
      </c>
      <c r="N466" s="9" t="s">
        <v>33</v>
      </c>
      <c r="O466" s="9" t="s">
        <v>33</v>
      </c>
      <c r="P466" s="1" t="s">
        <v>33</v>
      </c>
      <c r="Q466" s="9" t="s">
        <v>33</v>
      </c>
      <c r="R466" s="1" t="s">
        <v>33</v>
      </c>
      <c r="S466" s="9" t="s">
        <v>33</v>
      </c>
      <c r="T466" s="9" t="s">
        <v>33</v>
      </c>
      <c r="U466" s="9" t="s">
        <v>33</v>
      </c>
      <c r="V466" s="9" t="s">
        <v>33</v>
      </c>
      <c r="W466" s="9" t="s">
        <v>33</v>
      </c>
      <c r="X466" s="1" t="s">
        <v>33</v>
      </c>
      <c r="Y466" s="1" t="s">
        <v>33</v>
      </c>
      <c r="Z466" s="1" t="s">
        <v>33</v>
      </c>
      <c r="AA466" s="9" t="s">
        <v>33</v>
      </c>
      <c r="AB466" s="9" t="s">
        <v>33</v>
      </c>
      <c r="AC466" s="9" t="s">
        <v>33</v>
      </c>
      <c r="AD466" s="6">
        <v>31.152200929999999</v>
      </c>
      <c r="AE466" s="6">
        <v>-29.210272740000001</v>
      </c>
    </row>
    <row r="467" spans="1:31" x14ac:dyDescent="0.3">
      <c r="A467" s="1">
        <v>1235</v>
      </c>
      <c r="B467" s="1" t="s">
        <v>31</v>
      </c>
      <c r="C467" s="1" t="s">
        <v>32</v>
      </c>
      <c r="D467" s="2">
        <v>23.3</v>
      </c>
      <c r="E467" s="2">
        <v>5.0000000000000711E-2</v>
      </c>
      <c r="F467" s="7">
        <v>2</v>
      </c>
      <c r="G467" s="3">
        <v>43943</v>
      </c>
      <c r="H467" s="8">
        <v>0.56526620370370373</v>
      </c>
      <c r="I467" s="5">
        <v>25.9</v>
      </c>
      <c r="J467" s="5">
        <v>29</v>
      </c>
      <c r="K467" s="1">
        <v>40</v>
      </c>
      <c r="L467" s="1" t="s">
        <v>33</v>
      </c>
      <c r="M467" s="9" t="s">
        <v>33</v>
      </c>
      <c r="N467" s="9" t="s">
        <v>33</v>
      </c>
      <c r="O467" s="9" t="s">
        <v>33</v>
      </c>
      <c r="P467" s="1" t="s">
        <v>33</v>
      </c>
      <c r="Q467" s="9" t="s">
        <v>33</v>
      </c>
      <c r="R467" s="1" t="s">
        <v>33</v>
      </c>
      <c r="S467" s="9" t="s">
        <v>33</v>
      </c>
      <c r="T467" s="9" t="s">
        <v>33</v>
      </c>
      <c r="U467" s="9" t="s">
        <v>33</v>
      </c>
      <c r="V467" s="9" t="s">
        <v>33</v>
      </c>
      <c r="W467" s="9" t="s">
        <v>33</v>
      </c>
      <c r="X467" s="1" t="s">
        <v>33</v>
      </c>
      <c r="Y467" s="1" t="s">
        <v>33</v>
      </c>
      <c r="Z467" s="1" t="s">
        <v>33</v>
      </c>
      <c r="AA467" s="9" t="s">
        <v>33</v>
      </c>
      <c r="AB467" s="9" t="s">
        <v>33</v>
      </c>
      <c r="AC467" s="9" t="s">
        <v>33</v>
      </c>
      <c r="AD467" s="6">
        <v>31.152112809999998</v>
      </c>
      <c r="AE467" s="6">
        <v>-29.209833490000001</v>
      </c>
    </row>
    <row r="468" spans="1:31" x14ac:dyDescent="0.3">
      <c r="A468" s="1">
        <v>1235</v>
      </c>
      <c r="B468" s="1" t="s">
        <v>31</v>
      </c>
      <c r="C468" s="1" t="s">
        <v>32</v>
      </c>
      <c r="D468" s="2">
        <v>23.35</v>
      </c>
      <c r="E468" s="2">
        <v>5.0000000000000711E-2</v>
      </c>
      <c r="F468" s="7">
        <v>2</v>
      </c>
      <c r="G468" s="3">
        <v>43943</v>
      </c>
      <c r="H468" s="8">
        <v>0.56519675925925927</v>
      </c>
      <c r="I468" s="5">
        <v>25.9</v>
      </c>
      <c r="J468" s="5">
        <v>28.2</v>
      </c>
      <c r="K468" s="1">
        <v>40</v>
      </c>
      <c r="L468" s="1" t="s">
        <v>33</v>
      </c>
      <c r="M468" s="9" t="s">
        <v>33</v>
      </c>
      <c r="N468" s="9" t="s">
        <v>33</v>
      </c>
      <c r="O468" s="9" t="s">
        <v>33</v>
      </c>
      <c r="P468" s="1" t="s">
        <v>33</v>
      </c>
      <c r="Q468" s="9" t="s">
        <v>33</v>
      </c>
      <c r="R468" s="1" t="s">
        <v>33</v>
      </c>
      <c r="S468" s="9" t="s">
        <v>33</v>
      </c>
      <c r="T468" s="9" t="s">
        <v>33</v>
      </c>
      <c r="U468" s="9" t="s">
        <v>33</v>
      </c>
      <c r="V468" s="9" t="s">
        <v>33</v>
      </c>
      <c r="W468" s="9" t="s">
        <v>33</v>
      </c>
      <c r="X468" s="1" t="s">
        <v>33</v>
      </c>
      <c r="Y468" s="1" t="s">
        <v>33</v>
      </c>
      <c r="Z468" s="1" t="s">
        <v>33</v>
      </c>
      <c r="AA468" s="9" t="s">
        <v>33</v>
      </c>
      <c r="AB468" s="9" t="s">
        <v>33</v>
      </c>
      <c r="AC468" s="9" t="s">
        <v>33</v>
      </c>
      <c r="AD468" s="6">
        <v>31.152014619999999</v>
      </c>
      <c r="AE468" s="6">
        <v>-29.209394530000001</v>
      </c>
    </row>
    <row r="469" spans="1:31" x14ac:dyDescent="0.3">
      <c r="A469" s="1">
        <v>1235</v>
      </c>
      <c r="B469" s="1" t="s">
        <v>31</v>
      </c>
      <c r="C469" s="1" t="s">
        <v>32</v>
      </c>
      <c r="D469" s="2">
        <v>23.4</v>
      </c>
      <c r="E469" s="2">
        <v>4.9999999999997158E-2</v>
      </c>
      <c r="F469" s="7">
        <v>2</v>
      </c>
      <c r="G469" s="3">
        <v>43943</v>
      </c>
      <c r="H469" s="8">
        <v>0.56515046296296301</v>
      </c>
      <c r="I469" s="5">
        <v>25.9</v>
      </c>
      <c r="J469" s="5">
        <v>28.6</v>
      </c>
      <c r="K469" s="1">
        <v>40</v>
      </c>
      <c r="L469" s="1" t="s">
        <v>33</v>
      </c>
      <c r="M469" s="9">
        <v>537.30301868425727</v>
      </c>
      <c r="N469" s="9">
        <v>450.88149067484682</v>
      </c>
      <c r="O469" s="9">
        <v>385.91579195434394</v>
      </c>
      <c r="P469" s="1" t="s">
        <v>33</v>
      </c>
      <c r="Q469" s="9">
        <v>312.9938888785677</v>
      </c>
      <c r="R469" s="1" t="s">
        <v>33</v>
      </c>
      <c r="S469" s="9">
        <v>244.84770245213471</v>
      </c>
      <c r="T469" s="9">
        <v>185.50518575716339</v>
      </c>
      <c r="U469" s="9">
        <v>145.10601276522388</v>
      </c>
      <c r="V469" s="9">
        <v>93.151400114435006</v>
      </c>
      <c r="W469" s="9">
        <v>61.416314321408493</v>
      </c>
      <c r="X469" s="1" t="s">
        <v>33</v>
      </c>
      <c r="Y469" s="1" t="s">
        <v>33</v>
      </c>
      <c r="Z469" s="1" t="s">
        <v>33</v>
      </c>
      <c r="AA469" s="9">
        <v>151.38722672991332</v>
      </c>
      <c r="AB469" s="9">
        <v>141.06808950220923</v>
      </c>
      <c r="AC469" s="9">
        <v>99.741689686910831</v>
      </c>
      <c r="AD469" s="6">
        <v>31.151922679999998</v>
      </c>
      <c r="AE469" s="6">
        <v>-29.208959889999999</v>
      </c>
    </row>
    <row r="470" spans="1:31" x14ac:dyDescent="0.3">
      <c r="A470" s="1">
        <v>1235</v>
      </c>
      <c r="B470" s="1" t="s">
        <v>31</v>
      </c>
      <c r="C470" s="1" t="s">
        <v>32</v>
      </c>
      <c r="D470" s="2">
        <v>23.45</v>
      </c>
      <c r="E470" s="2">
        <v>5.0000000000000711E-2</v>
      </c>
      <c r="F470" s="7">
        <v>2</v>
      </c>
      <c r="G470" s="3">
        <v>43943</v>
      </c>
      <c r="H470" s="8">
        <v>0.56510416666666663</v>
      </c>
      <c r="I470" s="5">
        <v>25.9</v>
      </c>
      <c r="J470" s="5">
        <v>29.6</v>
      </c>
      <c r="K470" s="1">
        <v>40</v>
      </c>
      <c r="L470" s="1" t="s">
        <v>33</v>
      </c>
      <c r="M470" s="9">
        <v>464.65821896294034</v>
      </c>
      <c r="N470" s="9">
        <v>388.06215340349354</v>
      </c>
      <c r="O470" s="9">
        <v>333.5072608657062</v>
      </c>
      <c r="P470" s="1" t="s">
        <v>33</v>
      </c>
      <c r="Q470" s="9">
        <v>277.25842645916572</v>
      </c>
      <c r="R470" s="1" t="s">
        <v>33</v>
      </c>
      <c r="S470" s="9">
        <v>222.63378337384148</v>
      </c>
      <c r="T470" s="9">
        <v>174.63544230452246</v>
      </c>
      <c r="U470" s="9">
        <v>142.89894317523434</v>
      </c>
      <c r="V470" s="9">
        <v>100.94897101375769</v>
      </c>
      <c r="W470" s="9">
        <v>72.06227996954847</v>
      </c>
      <c r="X470" s="1" t="s">
        <v>33</v>
      </c>
      <c r="Y470" s="1" t="s">
        <v>33</v>
      </c>
      <c r="Z470" s="1" t="s">
        <v>33</v>
      </c>
      <c r="AA470" s="9">
        <v>131.15095809723414</v>
      </c>
      <c r="AB470" s="9">
        <v>110.87347749186472</v>
      </c>
      <c r="AC470" s="9">
        <v>79.734840198607145</v>
      </c>
      <c r="AD470" s="6">
        <v>31.151830400000001</v>
      </c>
      <c r="AE470" s="6">
        <v>-29.20852477</v>
      </c>
    </row>
    <row r="471" spans="1:31" x14ac:dyDescent="0.3">
      <c r="A471" s="1">
        <v>1235</v>
      </c>
      <c r="B471" s="1" t="s">
        <v>31</v>
      </c>
      <c r="C471" s="1" t="s">
        <v>32</v>
      </c>
      <c r="D471" s="2">
        <v>23.5</v>
      </c>
      <c r="E471" s="2">
        <v>5.0000000000000711E-2</v>
      </c>
      <c r="F471" s="7">
        <v>2</v>
      </c>
      <c r="G471" s="3">
        <v>43943</v>
      </c>
      <c r="H471" s="8">
        <v>0.56506944444444451</v>
      </c>
      <c r="I471" s="5">
        <v>25.9</v>
      </c>
      <c r="J471" s="5">
        <v>29.5</v>
      </c>
      <c r="K471" s="1">
        <v>40</v>
      </c>
      <c r="L471" s="1" t="s">
        <v>33</v>
      </c>
      <c r="M471" s="9">
        <v>407.97726030068895</v>
      </c>
      <c r="N471" s="9">
        <v>361.01150350822837</v>
      </c>
      <c r="O471" s="9">
        <v>320.83860127187745</v>
      </c>
      <c r="P471" s="1" t="s">
        <v>33</v>
      </c>
      <c r="Q471" s="9">
        <v>276.10082155685808</v>
      </c>
      <c r="R471" s="1" t="s">
        <v>33</v>
      </c>
      <c r="S471" s="9">
        <v>228.67956722856508</v>
      </c>
      <c r="T471" s="9">
        <v>184.58542533591762</v>
      </c>
      <c r="U471" s="9">
        <v>154.3344476844382</v>
      </c>
      <c r="V471" s="9">
        <v>112.58710831336214</v>
      </c>
      <c r="W471" s="9">
        <v>81.266701664710908</v>
      </c>
      <c r="X471" s="1" t="s">
        <v>33</v>
      </c>
      <c r="Y471" s="1" t="s">
        <v>33</v>
      </c>
      <c r="Z471" s="1" t="s">
        <v>33</v>
      </c>
      <c r="AA471" s="9">
        <v>87.138659028811503</v>
      </c>
      <c r="AB471" s="9">
        <v>92.159034043312374</v>
      </c>
      <c r="AC471" s="9">
        <v>74.345119544126874</v>
      </c>
      <c r="AD471" s="6">
        <v>31.151735800000001</v>
      </c>
      <c r="AE471" s="6">
        <v>-29.208088579999998</v>
      </c>
    </row>
    <row r="472" spans="1:31" x14ac:dyDescent="0.3">
      <c r="A472" s="1">
        <v>1235</v>
      </c>
      <c r="B472" s="1" t="s">
        <v>31</v>
      </c>
      <c r="C472" s="1" t="s">
        <v>32</v>
      </c>
      <c r="D472" s="2">
        <v>23.55</v>
      </c>
      <c r="E472" s="2">
        <v>5.0000000000000711E-2</v>
      </c>
      <c r="F472" s="7">
        <v>2</v>
      </c>
      <c r="G472" s="3">
        <v>43943</v>
      </c>
      <c r="H472" s="8">
        <v>0.56503472222222217</v>
      </c>
      <c r="I472" s="5">
        <v>26</v>
      </c>
      <c r="J472" s="5">
        <v>29.4</v>
      </c>
      <c r="K472" s="1">
        <v>40</v>
      </c>
      <c r="L472" s="1" t="s">
        <v>33</v>
      </c>
      <c r="M472" s="9">
        <v>513.20756095898457</v>
      </c>
      <c r="N472" s="9">
        <v>448.03834686895482</v>
      </c>
      <c r="O472" s="9">
        <v>398.87543339456033</v>
      </c>
      <c r="P472" s="1" t="s">
        <v>33</v>
      </c>
      <c r="Q472" s="9">
        <v>343.61769935302937</v>
      </c>
      <c r="R472" s="1" t="s">
        <v>33</v>
      </c>
      <c r="S472" s="9">
        <v>285.23365767431017</v>
      </c>
      <c r="T472" s="9">
        <v>230.28165087805624</v>
      </c>
      <c r="U472" s="9">
        <v>191.12883914418543</v>
      </c>
      <c r="V472" s="9">
        <v>136.39380007038622</v>
      </c>
      <c r="W472" s="9">
        <v>96.866225906820915</v>
      </c>
      <c r="X472" s="1" t="s">
        <v>33</v>
      </c>
      <c r="Y472" s="1" t="s">
        <v>33</v>
      </c>
      <c r="Z472" s="1" t="s">
        <v>33</v>
      </c>
      <c r="AA472" s="9">
        <v>114.33212756442424</v>
      </c>
      <c r="AB472" s="9">
        <v>113.64177572025017</v>
      </c>
      <c r="AC472" s="9">
        <v>94.104818530124732</v>
      </c>
      <c r="AD472" s="6">
        <v>31.151642720000002</v>
      </c>
      <c r="AE472" s="6">
        <v>-29.20765201</v>
      </c>
    </row>
    <row r="473" spans="1:31" x14ac:dyDescent="0.3">
      <c r="A473" s="1">
        <v>1235</v>
      </c>
      <c r="B473" s="1" t="s">
        <v>31</v>
      </c>
      <c r="C473" s="1" t="s">
        <v>32</v>
      </c>
      <c r="D473" s="2">
        <v>23.6</v>
      </c>
      <c r="E473" s="2">
        <v>5.0000000000000711E-2</v>
      </c>
      <c r="F473" s="7">
        <v>2</v>
      </c>
      <c r="G473" s="3">
        <v>43943</v>
      </c>
      <c r="H473" s="8">
        <v>0.56500000000000006</v>
      </c>
      <c r="I473" s="5">
        <v>25.9</v>
      </c>
      <c r="J473" s="5">
        <v>29.2</v>
      </c>
      <c r="K473" s="1">
        <v>40</v>
      </c>
      <c r="L473" s="1" t="s">
        <v>33</v>
      </c>
      <c r="M473" s="9">
        <v>523.17061043067349</v>
      </c>
      <c r="N473" s="9">
        <v>452.13894417896807</v>
      </c>
      <c r="O473" s="9">
        <v>400.38899238464728</v>
      </c>
      <c r="P473" s="1" t="s">
        <v>33</v>
      </c>
      <c r="Q473" s="9">
        <v>341.15319850687138</v>
      </c>
      <c r="R473" s="1" t="s">
        <v>33</v>
      </c>
      <c r="S473" s="9">
        <v>278.67255344931056</v>
      </c>
      <c r="T473" s="9">
        <v>219.89044697053185</v>
      </c>
      <c r="U473" s="9">
        <v>178.5851681226921</v>
      </c>
      <c r="V473" s="9">
        <v>122.75202973739582</v>
      </c>
      <c r="W473" s="9">
        <v>84.819818073405429</v>
      </c>
      <c r="X473" s="1" t="s">
        <v>33</v>
      </c>
      <c r="Y473" s="1" t="s">
        <v>33</v>
      </c>
      <c r="Z473" s="1" t="s">
        <v>33</v>
      </c>
      <c r="AA473" s="9">
        <v>122.78161804602621</v>
      </c>
      <c r="AB473" s="9">
        <v>121.71643893533673</v>
      </c>
      <c r="AC473" s="9">
        <v>100.08738532661846</v>
      </c>
      <c r="AD473" s="6">
        <v>31.1515916</v>
      </c>
      <c r="AE473" s="6">
        <v>-29.207211529999999</v>
      </c>
    </row>
    <row r="474" spans="1:31" x14ac:dyDescent="0.3">
      <c r="A474" s="1">
        <v>1235</v>
      </c>
      <c r="B474" s="1" t="s">
        <v>31</v>
      </c>
      <c r="C474" s="1" t="s">
        <v>32</v>
      </c>
      <c r="D474" s="2">
        <v>23.65</v>
      </c>
      <c r="E474" s="2">
        <v>4.9999999999997158E-2</v>
      </c>
      <c r="F474" s="7">
        <v>2</v>
      </c>
      <c r="G474" s="3">
        <v>43943</v>
      </c>
      <c r="H474" s="8">
        <v>0.56496527777777772</v>
      </c>
      <c r="I474" s="5">
        <v>25.9</v>
      </c>
      <c r="J474" s="5">
        <v>29.4</v>
      </c>
      <c r="K474" s="1">
        <v>40</v>
      </c>
      <c r="L474" s="1" t="s">
        <v>33</v>
      </c>
      <c r="M474" s="9">
        <v>615.54689833921316</v>
      </c>
      <c r="N474" s="9">
        <v>540.91488593032352</v>
      </c>
      <c r="O474" s="9">
        <v>484.39992239560024</v>
      </c>
      <c r="P474" s="1" t="s">
        <v>33</v>
      </c>
      <c r="Q474" s="9">
        <v>417.48880215078265</v>
      </c>
      <c r="R474" s="1" t="s">
        <v>33</v>
      </c>
      <c r="S474" s="9">
        <v>348.24666095961459</v>
      </c>
      <c r="T474" s="9">
        <v>283.30264699863699</v>
      </c>
      <c r="U474" s="9">
        <v>235.88555002667374</v>
      </c>
      <c r="V474" s="9">
        <v>168.30561364535049</v>
      </c>
      <c r="W474" s="9">
        <v>118.91157485812808</v>
      </c>
      <c r="X474" s="1" t="s">
        <v>33</v>
      </c>
      <c r="Y474" s="1" t="s">
        <v>33</v>
      </c>
      <c r="Z474" s="1" t="s">
        <v>33</v>
      </c>
      <c r="AA474" s="9">
        <v>131.14697594361292</v>
      </c>
      <c r="AB474" s="9">
        <v>136.15326143598566</v>
      </c>
      <c r="AC474" s="9">
        <v>112.36111093294085</v>
      </c>
      <c r="AD474" s="6">
        <v>31.151597290000002</v>
      </c>
      <c r="AE474" s="6">
        <v>-29.206769399999999</v>
      </c>
    </row>
    <row r="475" spans="1:31" x14ac:dyDescent="0.3">
      <c r="A475" s="1">
        <v>1235</v>
      </c>
      <c r="B475" s="1" t="s">
        <v>31</v>
      </c>
      <c r="C475" s="1" t="s">
        <v>32</v>
      </c>
      <c r="D475" s="2">
        <v>23.7</v>
      </c>
      <c r="E475" s="2">
        <v>5.0000000000000711E-2</v>
      </c>
      <c r="F475" s="7">
        <v>2</v>
      </c>
      <c r="G475" s="3">
        <v>43943</v>
      </c>
      <c r="H475" s="8">
        <v>0.5649305555555556</v>
      </c>
      <c r="I475" s="5">
        <v>25.9</v>
      </c>
      <c r="J475" s="5">
        <v>29.6</v>
      </c>
      <c r="K475" s="1">
        <v>40</v>
      </c>
      <c r="L475" s="1" t="s">
        <v>33</v>
      </c>
      <c r="M475" s="9">
        <v>637.63272165681985</v>
      </c>
      <c r="N475" s="9">
        <v>547.73449709870363</v>
      </c>
      <c r="O475" s="9">
        <v>483.63306839101898</v>
      </c>
      <c r="P475" s="1" t="s">
        <v>33</v>
      </c>
      <c r="Q475" s="9">
        <v>411.06783851508237</v>
      </c>
      <c r="R475" s="1" t="s">
        <v>33</v>
      </c>
      <c r="S475" s="9">
        <v>339.09586573037831</v>
      </c>
      <c r="T475" s="9">
        <v>272.81916102150751</v>
      </c>
      <c r="U475" s="9">
        <v>223.71724910382096</v>
      </c>
      <c r="V475" s="9">
        <v>154.44459608422537</v>
      </c>
      <c r="W475" s="9">
        <v>106.45009740350643</v>
      </c>
      <c r="X475" s="1" t="s">
        <v>33</v>
      </c>
      <c r="Y475" s="1" t="s">
        <v>33</v>
      </c>
      <c r="Z475" s="1" t="s">
        <v>33</v>
      </c>
      <c r="AA475" s="9">
        <v>153.99965326580087</v>
      </c>
      <c r="AB475" s="9">
        <v>144.53720266064067</v>
      </c>
      <c r="AC475" s="9">
        <v>115.37861662655735</v>
      </c>
      <c r="AD475" s="6">
        <v>31.151664749999998</v>
      </c>
      <c r="AE475" s="6">
        <v>-29.206330120000001</v>
      </c>
    </row>
    <row r="476" spans="1:31" x14ac:dyDescent="0.3">
      <c r="A476" s="1">
        <v>1235</v>
      </c>
      <c r="B476" s="1" t="s">
        <v>31</v>
      </c>
      <c r="C476" s="1" t="s">
        <v>32</v>
      </c>
      <c r="D476" s="2">
        <v>23.75</v>
      </c>
      <c r="E476" s="2">
        <v>5.0000000000000711E-2</v>
      </c>
      <c r="F476" s="7">
        <v>2</v>
      </c>
      <c r="G476" s="3">
        <v>43943</v>
      </c>
      <c r="H476" s="8">
        <v>0.56489583333333326</v>
      </c>
      <c r="I476" s="5">
        <v>25.9</v>
      </c>
      <c r="J476" s="5">
        <v>29.2</v>
      </c>
      <c r="K476" s="1">
        <v>40</v>
      </c>
      <c r="L476" s="1" t="s">
        <v>33</v>
      </c>
      <c r="M476" s="9">
        <v>672.13790054935248</v>
      </c>
      <c r="N476" s="9">
        <v>532.77905647184525</v>
      </c>
      <c r="O476" s="9">
        <v>444.72911809235944</v>
      </c>
      <c r="P476" s="1" t="s">
        <v>33</v>
      </c>
      <c r="Q476" s="9">
        <v>350.76828471217163</v>
      </c>
      <c r="R476" s="1" t="s">
        <v>33</v>
      </c>
      <c r="S476" s="9">
        <v>273.74162992542847</v>
      </c>
      <c r="T476" s="9">
        <v>214.08735846859037</v>
      </c>
      <c r="U476" s="9">
        <v>176.42122689904261</v>
      </c>
      <c r="V476" s="9">
        <v>127.03068415841534</v>
      </c>
      <c r="W476" s="9">
        <v>92.227490200410244</v>
      </c>
      <c r="X476" s="1" t="s">
        <v>33</v>
      </c>
      <c r="Y476" s="1" t="s">
        <v>33</v>
      </c>
      <c r="Z476" s="1" t="s">
        <v>33</v>
      </c>
      <c r="AA476" s="9">
        <v>227.40878245699304</v>
      </c>
      <c r="AB476" s="9">
        <v>170.98748816693097</v>
      </c>
      <c r="AC476" s="9">
        <v>97.320403026385861</v>
      </c>
      <c r="AD476" s="6">
        <v>31.15178268</v>
      </c>
      <c r="AE476" s="6">
        <v>-29.205900979999999</v>
      </c>
    </row>
    <row r="477" spans="1:31" x14ac:dyDescent="0.3">
      <c r="A477" s="1">
        <v>1235</v>
      </c>
      <c r="B477" s="1" t="s">
        <v>31</v>
      </c>
      <c r="C477" s="1" t="s">
        <v>32</v>
      </c>
      <c r="D477" s="2">
        <v>23.8</v>
      </c>
      <c r="E477" s="2">
        <v>5.0000000000000711E-2</v>
      </c>
      <c r="F477" s="7">
        <v>2</v>
      </c>
      <c r="G477" s="3">
        <v>43943</v>
      </c>
      <c r="H477" s="8">
        <v>0.56486111111111115</v>
      </c>
      <c r="I477" s="5">
        <v>25.9</v>
      </c>
      <c r="J477" s="5">
        <v>29.2</v>
      </c>
      <c r="K477" s="1">
        <v>40</v>
      </c>
      <c r="L477" s="1" t="s">
        <v>33</v>
      </c>
      <c r="M477" s="9">
        <v>765.46681453584745</v>
      </c>
      <c r="N477" s="9">
        <v>557.47137318803459</v>
      </c>
      <c r="O477" s="9">
        <v>441.0553488356577</v>
      </c>
      <c r="P477" s="1" t="s">
        <v>33</v>
      </c>
      <c r="Q477" s="9">
        <v>325.64982865177234</v>
      </c>
      <c r="R477" s="1" t="s">
        <v>33</v>
      </c>
      <c r="S477" s="9">
        <v>242.05537596814074</v>
      </c>
      <c r="T477" s="9">
        <v>180.86043235273513</v>
      </c>
      <c r="U477" s="9">
        <v>143.27364004630013</v>
      </c>
      <c r="V477" s="9">
        <v>96.770634488470463</v>
      </c>
      <c r="W477" s="9">
        <v>66.940947710748858</v>
      </c>
      <c r="X477" s="1" t="s">
        <v>33</v>
      </c>
      <c r="Y477" s="1" t="s">
        <v>33</v>
      </c>
      <c r="Z477" s="1" t="s">
        <v>33</v>
      </c>
      <c r="AA477" s="9">
        <v>324.41146570018975</v>
      </c>
      <c r="AB477" s="9">
        <v>198.99997286751696</v>
      </c>
      <c r="AC477" s="9">
        <v>98.781735921840607</v>
      </c>
      <c r="AD477" s="6">
        <v>31.151919209999999</v>
      </c>
      <c r="AE477" s="6">
        <v>-29.205471889999998</v>
      </c>
    </row>
    <row r="478" spans="1:31" x14ac:dyDescent="0.3">
      <c r="A478" s="1">
        <v>1235</v>
      </c>
      <c r="B478" s="1" t="s">
        <v>31</v>
      </c>
      <c r="C478" s="1" t="s">
        <v>32</v>
      </c>
      <c r="D478" s="2">
        <v>23.85</v>
      </c>
      <c r="E478" s="2">
        <v>5.0000000000000711E-2</v>
      </c>
      <c r="F478" s="7">
        <v>2</v>
      </c>
      <c r="G478" s="3">
        <v>43943</v>
      </c>
      <c r="H478" s="8">
        <v>0.56481481481481477</v>
      </c>
      <c r="I478" s="5">
        <v>25.9</v>
      </c>
      <c r="J478" s="5">
        <v>28.6</v>
      </c>
      <c r="K478" s="1">
        <v>40</v>
      </c>
      <c r="L478" s="1" t="s">
        <v>33</v>
      </c>
      <c r="M478" s="9">
        <v>356.70555561402273</v>
      </c>
      <c r="N478" s="9">
        <v>304.82183513680098</v>
      </c>
      <c r="O478" s="9">
        <v>265.68008745521314</v>
      </c>
      <c r="P478" s="1" t="s">
        <v>33</v>
      </c>
      <c r="Q478" s="9">
        <v>226.05056112754247</v>
      </c>
      <c r="R478" s="1" t="s">
        <v>33</v>
      </c>
      <c r="S478" s="9">
        <v>184.62919487548572</v>
      </c>
      <c r="T478" s="9">
        <v>146.33359382485796</v>
      </c>
      <c r="U478" s="9">
        <v>120.26232292504142</v>
      </c>
      <c r="V478" s="9">
        <v>84.933212415897131</v>
      </c>
      <c r="W478" s="9">
        <v>60.295413455589426</v>
      </c>
      <c r="X478" s="1" t="s">
        <v>33</v>
      </c>
      <c r="Y478" s="1" t="s">
        <v>33</v>
      </c>
      <c r="Z478" s="1" t="s">
        <v>33</v>
      </c>
      <c r="AA478" s="9">
        <v>91.025468158809588</v>
      </c>
      <c r="AB478" s="9">
        <v>81.050892579727417</v>
      </c>
      <c r="AC478" s="9">
        <v>64.366871950444306</v>
      </c>
      <c r="AD478" s="6">
        <v>31.152061379999999</v>
      </c>
      <c r="AE478" s="6">
        <v>-29.20504373</v>
      </c>
    </row>
    <row r="479" spans="1:31" x14ac:dyDescent="0.3">
      <c r="A479" s="1">
        <v>1235</v>
      </c>
      <c r="B479" s="1" t="s">
        <v>31</v>
      </c>
      <c r="C479" s="1" t="s">
        <v>32</v>
      </c>
      <c r="D479" s="2">
        <v>23.9</v>
      </c>
      <c r="E479" s="2">
        <v>4.9999999999997158E-2</v>
      </c>
      <c r="F479" s="7">
        <v>2</v>
      </c>
      <c r="G479" s="3">
        <v>43943</v>
      </c>
      <c r="H479" s="8">
        <v>0.56478009259259265</v>
      </c>
      <c r="I479" s="5">
        <v>25.9</v>
      </c>
      <c r="J479" s="5">
        <v>28.4</v>
      </c>
      <c r="K479" s="1">
        <v>40</v>
      </c>
      <c r="L479" s="1" t="s">
        <v>33</v>
      </c>
      <c r="M479" s="9">
        <v>325.8314396117492</v>
      </c>
      <c r="N479" s="9">
        <v>284.49083748597059</v>
      </c>
      <c r="O479" s="9">
        <v>250.9022186159502</v>
      </c>
      <c r="P479" s="1" t="s">
        <v>33</v>
      </c>
      <c r="Q479" s="9">
        <v>216.24162254795044</v>
      </c>
      <c r="R479" s="1" t="s">
        <v>33</v>
      </c>
      <c r="S479" s="9">
        <v>178.59338632632299</v>
      </c>
      <c r="T479" s="9">
        <v>143.19828736341142</v>
      </c>
      <c r="U479" s="9">
        <v>119.17805755683654</v>
      </c>
      <c r="V479" s="9">
        <v>86.254461578155215</v>
      </c>
      <c r="W479" s="9">
        <v>62.422820352706339</v>
      </c>
      <c r="X479" s="1" t="s">
        <v>33</v>
      </c>
      <c r="Y479" s="1" t="s">
        <v>33</v>
      </c>
      <c r="Z479" s="1" t="s">
        <v>33</v>
      </c>
      <c r="AA479" s="9">
        <v>74.929220995799</v>
      </c>
      <c r="AB479" s="9">
        <v>72.308832289627219</v>
      </c>
      <c r="AC479" s="9">
        <v>59.41532876948645</v>
      </c>
      <c r="AD479" s="6">
        <v>31.152201649999999</v>
      </c>
      <c r="AE479" s="6">
        <v>-29.20461783</v>
      </c>
    </row>
    <row r="480" spans="1:31" x14ac:dyDescent="0.3">
      <c r="A480" s="1">
        <v>1235</v>
      </c>
      <c r="B480" s="1" t="s">
        <v>31</v>
      </c>
      <c r="C480" s="1" t="s">
        <v>32</v>
      </c>
      <c r="D480" s="2">
        <v>23.95</v>
      </c>
      <c r="E480" s="2">
        <v>5.0000000000000711E-2</v>
      </c>
      <c r="F480" s="7">
        <v>2</v>
      </c>
      <c r="G480" s="3">
        <v>43943</v>
      </c>
      <c r="H480" s="8">
        <v>0.56473379629629628</v>
      </c>
      <c r="I480" s="5">
        <v>25.9</v>
      </c>
      <c r="J480" s="5">
        <v>29.4</v>
      </c>
      <c r="K480" s="1">
        <v>40</v>
      </c>
      <c r="L480" s="1" t="s">
        <v>33</v>
      </c>
      <c r="M480" s="9">
        <v>426.96574038293943</v>
      </c>
      <c r="N480" s="9">
        <v>361.37458476196656</v>
      </c>
      <c r="O480" s="9">
        <v>313.22402221872352</v>
      </c>
      <c r="P480" s="1" t="s">
        <v>33</v>
      </c>
      <c r="Q480" s="9">
        <v>260.23484831514236</v>
      </c>
      <c r="R480" s="1" t="s">
        <v>33</v>
      </c>
      <c r="S480" s="9">
        <v>209.26748767774717</v>
      </c>
      <c r="T480" s="9">
        <v>164.11038652375998</v>
      </c>
      <c r="U480" s="9">
        <v>133.06671972305114</v>
      </c>
      <c r="V480" s="9">
        <v>91.217148038503993</v>
      </c>
      <c r="W480" s="9">
        <v>63.255274274602783</v>
      </c>
      <c r="X480" s="1" t="s">
        <v>33</v>
      </c>
      <c r="Y480" s="1" t="s">
        <v>33</v>
      </c>
      <c r="Z480" s="1" t="s">
        <v>33</v>
      </c>
      <c r="AA480" s="9">
        <v>113.74171816421591</v>
      </c>
      <c r="AB480" s="9">
        <v>103.95653454097635</v>
      </c>
      <c r="AC480" s="9">
        <v>76.200767954696033</v>
      </c>
      <c r="AD480" s="6">
        <v>31.152338820000001</v>
      </c>
      <c r="AE480" s="6">
        <v>-29.20419188</v>
      </c>
    </row>
    <row r="481" spans="1:31" x14ac:dyDescent="0.3">
      <c r="A481" s="1">
        <v>1235</v>
      </c>
      <c r="B481" s="1" t="s">
        <v>31</v>
      </c>
      <c r="C481" s="1" t="s">
        <v>32</v>
      </c>
      <c r="D481" s="2">
        <v>24</v>
      </c>
      <c r="E481" s="2">
        <v>5.0000000000000711E-2</v>
      </c>
      <c r="F481" s="7">
        <v>2</v>
      </c>
      <c r="G481" s="3">
        <v>43943</v>
      </c>
      <c r="H481" s="8">
        <v>0.56469907407407405</v>
      </c>
      <c r="I481" s="5">
        <v>25.9</v>
      </c>
      <c r="J481" s="5">
        <v>28.7</v>
      </c>
      <c r="K481" s="1">
        <v>40</v>
      </c>
      <c r="L481" s="1" t="s">
        <v>33</v>
      </c>
      <c r="M481" s="9">
        <v>392.71434007269062</v>
      </c>
      <c r="N481" s="9">
        <v>330.83534977502313</v>
      </c>
      <c r="O481" s="9">
        <v>283.63901100305043</v>
      </c>
      <c r="P481" s="1" t="s">
        <v>33</v>
      </c>
      <c r="Q481" s="9">
        <v>237.02134720770832</v>
      </c>
      <c r="R481" s="1" t="s">
        <v>33</v>
      </c>
      <c r="S481" s="9">
        <v>192.03181978729293</v>
      </c>
      <c r="T481" s="9">
        <v>152.68192137641296</v>
      </c>
      <c r="U481" s="9">
        <v>128.42661261018509</v>
      </c>
      <c r="V481" s="9">
        <v>96.187550776545365</v>
      </c>
      <c r="W481" s="9">
        <v>70.794508157959072</v>
      </c>
      <c r="X481" s="1" t="s">
        <v>33</v>
      </c>
      <c r="Y481" s="1" t="s">
        <v>33</v>
      </c>
      <c r="Z481" s="1" t="s">
        <v>33</v>
      </c>
      <c r="AA481" s="9">
        <v>109.07532906964019</v>
      </c>
      <c r="AB481" s="9">
        <v>91.607191215757496</v>
      </c>
      <c r="AC481" s="9">
        <v>63.605207177107843</v>
      </c>
      <c r="AD481" s="6">
        <v>31.152464559999999</v>
      </c>
      <c r="AE481" s="6">
        <v>-29.203761220000001</v>
      </c>
    </row>
    <row r="482" spans="1:31" x14ac:dyDescent="0.3">
      <c r="A482" s="1">
        <v>1235</v>
      </c>
      <c r="B482" s="1" t="s">
        <v>31</v>
      </c>
      <c r="C482" s="1" t="s">
        <v>32</v>
      </c>
      <c r="D482" s="2">
        <v>24.05</v>
      </c>
      <c r="E482" s="2">
        <v>5.0000000000000711E-2</v>
      </c>
      <c r="F482" s="7">
        <v>2</v>
      </c>
      <c r="G482" s="3">
        <v>43943</v>
      </c>
      <c r="H482" s="8">
        <v>0.56466435185185182</v>
      </c>
      <c r="I482" s="5">
        <v>26</v>
      </c>
      <c r="J482" s="5">
        <v>28.9</v>
      </c>
      <c r="K482" s="1">
        <v>40</v>
      </c>
      <c r="L482" s="1" t="s">
        <v>33</v>
      </c>
      <c r="M482" s="9">
        <v>519.03555280368096</v>
      </c>
      <c r="N482" s="9">
        <v>353.37795201691529</v>
      </c>
      <c r="O482" s="9">
        <v>253.53465763753289</v>
      </c>
      <c r="P482" s="1" t="s">
        <v>33</v>
      </c>
      <c r="Q482" s="9">
        <v>168.70669015703768</v>
      </c>
      <c r="R482" s="1" t="s">
        <v>33</v>
      </c>
      <c r="S482" s="9">
        <v>121.85810316600126</v>
      </c>
      <c r="T482" s="9">
        <v>93.112285769536413</v>
      </c>
      <c r="U482" s="9">
        <v>75.153341145260669</v>
      </c>
      <c r="V482" s="9">
        <v>50.789391177142868</v>
      </c>
      <c r="W482" s="9">
        <v>33.846809676291166</v>
      </c>
      <c r="X482" s="1" t="s">
        <v>33</v>
      </c>
      <c r="Y482" s="1" t="s">
        <v>33</v>
      </c>
      <c r="Z482" s="1" t="s">
        <v>33</v>
      </c>
      <c r="AA482" s="9">
        <v>265.5008951661481</v>
      </c>
      <c r="AB482" s="9">
        <v>131.67655447153163</v>
      </c>
      <c r="AC482" s="9">
        <v>46.704762020740588</v>
      </c>
      <c r="AD482" s="6">
        <v>31.15252516</v>
      </c>
      <c r="AE482" s="6">
        <v>-29.203319480000001</v>
      </c>
    </row>
    <row r="483" spans="1:31" x14ac:dyDescent="0.3">
      <c r="A483" s="1">
        <v>1235</v>
      </c>
      <c r="B483" s="1" t="s">
        <v>31</v>
      </c>
      <c r="C483" s="1" t="s">
        <v>32</v>
      </c>
      <c r="D483" s="2">
        <v>24.1</v>
      </c>
      <c r="E483" s="2">
        <v>5.0000000000000711E-2</v>
      </c>
      <c r="F483" s="7">
        <v>2</v>
      </c>
      <c r="G483" s="3">
        <v>43943</v>
      </c>
      <c r="H483" s="8">
        <v>0.56461805555555555</v>
      </c>
      <c r="I483" s="5">
        <v>26</v>
      </c>
      <c r="J483" s="5">
        <v>28.4</v>
      </c>
      <c r="K483" s="1">
        <v>40</v>
      </c>
      <c r="L483" s="1" t="s">
        <v>33</v>
      </c>
      <c r="M483" s="9">
        <v>330.79944863699779</v>
      </c>
      <c r="N483" s="9">
        <v>262.87661574021541</v>
      </c>
      <c r="O483" s="9">
        <v>212.49407696128108</v>
      </c>
      <c r="P483" s="1" t="s">
        <v>33</v>
      </c>
      <c r="Q483" s="9">
        <v>164.73614458620312</v>
      </c>
      <c r="R483" s="1" t="s">
        <v>33</v>
      </c>
      <c r="S483" s="9">
        <v>126.91209984534399</v>
      </c>
      <c r="T483" s="9">
        <v>97.546220647478776</v>
      </c>
      <c r="U483" s="9">
        <v>79.797938852344046</v>
      </c>
      <c r="V483" s="9">
        <v>56.562744046883061</v>
      </c>
      <c r="W483" s="9">
        <v>39.874208988399793</v>
      </c>
      <c r="X483" s="1" t="s">
        <v>33</v>
      </c>
      <c r="Y483" s="1" t="s">
        <v>33</v>
      </c>
      <c r="Z483" s="1" t="s">
        <v>33</v>
      </c>
      <c r="AA483" s="9">
        <v>118.30537167571671</v>
      </c>
      <c r="AB483" s="9">
        <v>85.581977115937093</v>
      </c>
      <c r="AC483" s="9">
        <v>47.114160992999942</v>
      </c>
      <c r="AD483" s="6">
        <v>31.152502729999998</v>
      </c>
      <c r="AE483" s="6">
        <v>-29.202876759999999</v>
      </c>
    </row>
    <row r="484" spans="1:31" x14ac:dyDescent="0.3">
      <c r="A484" s="1">
        <v>1235</v>
      </c>
      <c r="B484" s="1" t="s">
        <v>31</v>
      </c>
      <c r="C484" s="1" t="s">
        <v>32</v>
      </c>
      <c r="D484" s="2">
        <v>24.15</v>
      </c>
      <c r="E484" s="2">
        <v>4.9999999999997158E-2</v>
      </c>
      <c r="F484" s="7">
        <v>2</v>
      </c>
      <c r="G484" s="3">
        <v>43943</v>
      </c>
      <c r="H484" s="8">
        <v>0.56458333333333333</v>
      </c>
      <c r="I484" s="5">
        <v>26</v>
      </c>
      <c r="J484" s="5">
        <v>28.4</v>
      </c>
      <c r="K484" s="1">
        <v>40</v>
      </c>
      <c r="L484" s="1" t="s">
        <v>33</v>
      </c>
      <c r="M484" s="9">
        <v>324.85427574345067</v>
      </c>
      <c r="N484" s="9">
        <v>262.22808526881488</v>
      </c>
      <c r="O484" s="9">
        <v>214.4777084825069</v>
      </c>
      <c r="P484" s="1" t="s">
        <v>33</v>
      </c>
      <c r="Q484" s="9">
        <v>169.38724540205885</v>
      </c>
      <c r="R484" s="1" t="s">
        <v>33</v>
      </c>
      <c r="S484" s="9">
        <v>130.09933481328306</v>
      </c>
      <c r="T484" s="9">
        <v>98.318291794378695</v>
      </c>
      <c r="U484" s="9">
        <v>80.831822061410534</v>
      </c>
      <c r="V484" s="9">
        <v>59.050084270090771</v>
      </c>
      <c r="W484" s="9">
        <v>42.19411260073386</v>
      </c>
      <c r="X484" s="1" t="s">
        <v>33</v>
      </c>
      <c r="Y484" s="1" t="s">
        <v>33</v>
      </c>
      <c r="Z484" s="1" t="s">
        <v>33</v>
      </c>
      <c r="AA484" s="9">
        <v>110.37656726094377</v>
      </c>
      <c r="AB484" s="9">
        <v>84.378373669223834</v>
      </c>
      <c r="AC484" s="9">
        <v>49.26751275187253</v>
      </c>
      <c r="AD484" s="6">
        <v>31.152407119999999</v>
      </c>
      <c r="AE484" s="6">
        <v>-29.202440920000001</v>
      </c>
    </row>
    <row r="485" spans="1:31" x14ac:dyDescent="0.3">
      <c r="A485" s="1">
        <v>1235</v>
      </c>
      <c r="B485" s="1" t="s">
        <v>31</v>
      </c>
      <c r="C485" s="1" t="s">
        <v>32</v>
      </c>
      <c r="D485" s="2">
        <v>24.2</v>
      </c>
      <c r="E485" s="2">
        <v>5.0000000000000711E-2</v>
      </c>
      <c r="F485" s="7">
        <v>2</v>
      </c>
      <c r="G485" s="3">
        <v>43943</v>
      </c>
      <c r="H485" s="8">
        <v>0.56453703703703706</v>
      </c>
      <c r="I485" s="5">
        <v>26</v>
      </c>
      <c r="J485" s="5">
        <v>28.8</v>
      </c>
      <c r="K485" s="1">
        <v>40</v>
      </c>
      <c r="L485" s="1" t="s">
        <v>33</v>
      </c>
      <c r="M485" s="9">
        <v>341.12389428888326</v>
      </c>
      <c r="N485" s="9">
        <v>278.16258926819171</v>
      </c>
      <c r="O485" s="9">
        <v>231.22184634115331</v>
      </c>
      <c r="P485" s="1" t="s">
        <v>33</v>
      </c>
      <c r="Q485" s="9">
        <v>184.89613428086818</v>
      </c>
      <c r="R485" s="1" t="s">
        <v>33</v>
      </c>
      <c r="S485" s="9">
        <v>140.92142730801081</v>
      </c>
      <c r="T485" s="9">
        <v>103.58310178447479</v>
      </c>
      <c r="U485" s="9">
        <v>82.146300122317157</v>
      </c>
      <c r="V485" s="9">
        <v>56.543160330540729</v>
      </c>
      <c r="W485" s="9">
        <v>39.094139449589647</v>
      </c>
      <c r="X485" s="1" t="s">
        <v>33</v>
      </c>
      <c r="Y485" s="1" t="s">
        <v>33</v>
      </c>
      <c r="Z485" s="1" t="s">
        <v>33</v>
      </c>
      <c r="AA485" s="9">
        <v>109.90204794772995</v>
      </c>
      <c r="AB485" s="9">
        <v>90.300419033142504</v>
      </c>
      <c r="AC485" s="9">
        <v>58.775127185693648</v>
      </c>
      <c r="AD485" s="6">
        <v>31.152254849999998</v>
      </c>
      <c r="AE485" s="6">
        <v>-29.202018469999999</v>
      </c>
    </row>
    <row r="486" spans="1:31" x14ac:dyDescent="0.3">
      <c r="A486" s="1">
        <v>1235</v>
      </c>
      <c r="B486" s="1" t="s">
        <v>31</v>
      </c>
      <c r="C486" s="1" t="s">
        <v>32</v>
      </c>
      <c r="D486" s="2">
        <v>24.25</v>
      </c>
      <c r="E486" s="2">
        <v>5.0000000000000711E-2</v>
      </c>
      <c r="F486" s="7">
        <v>2</v>
      </c>
      <c r="G486" s="3">
        <v>43943</v>
      </c>
      <c r="H486" s="8">
        <v>0.56449074074074079</v>
      </c>
      <c r="I486" s="5">
        <v>26</v>
      </c>
      <c r="J486" s="5">
        <v>28.8</v>
      </c>
      <c r="K486" s="1">
        <v>40</v>
      </c>
      <c r="L486" s="1" t="s">
        <v>33</v>
      </c>
      <c r="M486" s="9">
        <v>588.92490677220349</v>
      </c>
      <c r="N486" s="9">
        <v>442.5155196994391</v>
      </c>
      <c r="O486" s="9">
        <v>345.01656415328148</v>
      </c>
      <c r="P486" s="1" t="s">
        <v>33</v>
      </c>
      <c r="Q486" s="9">
        <v>245.83978766125705</v>
      </c>
      <c r="R486" s="1" t="s">
        <v>33</v>
      </c>
      <c r="S486" s="9">
        <v>175.45910089131934</v>
      </c>
      <c r="T486" s="9">
        <v>127.07542710353128</v>
      </c>
      <c r="U486" s="9">
        <v>99.82059150613614</v>
      </c>
      <c r="V486" s="9">
        <v>65.239921429985202</v>
      </c>
      <c r="W486" s="9">
        <v>41.291953859618324</v>
      </c>
      <c r="X486" s="1" t="s">
        <v>33</v>
      </c>
      <c r="Y486" s="1" t="s">
        <v>33</v>
      </c>
      <c r="Z486" s="1" t="s">
        <v>33</v>
      </c>
      <c r="AA486" s="9">
        <v>243.90834261892201</v>
      </c>
      <c r="AB486" s="9">
        <v>169.55746326196214</v>
      </c>
      <c r="AC486" s="9">
        <v>75.638509385183198</v>
      </c>
      <c r="AD486" s="6">
        <v>31.152019750000001</v>
      </c>
      <c r="AE486" s="6">
        <v>-29.20162608</v>
      </c>
    </row>
    <row r="487" spans="1:31" x14ac:dyDescent="0.3">
      <c r="A487" s="1">
        <v>1235</v>
      </c>
      <c r="B487" s="1" t="s">
        <v>31</v>
      </c>
      <c r="C487" s="1" t="s">
        <v>32</v>
      </c>
      <c r="D487" s="2">
        <v>24.3</v>
      </c>
      <c r="E487" s="2">
        <v>5.0000000000000711E-2</v>
      </c>
      <c r="F487" s="7">
        <v>2</v>
      </c>
      <c r="G487" s="3">
        <v>43943</v>
      </c>
      <c r="H487" s="8">
        <v>0.56444444444444442</v>
      </c>
      <c r="I487" s="5">
        <v>26</v>
      </c>
      <c r="J487" s="5">
        <v>29</v>
      </c>
      <c r="K487" s="1">
        <v>40</v>
      </c>
      <c r="L487" s="1" t="s">
        <v>33</v>
      </c>
      <c r="M487" s="9">
        <v>637.98842333686275</v>
      </c>
      <c r="N487" s="9">
        <v>496.83679887906044</v>
      </c>
      <c r="O487" s="9">
        <v>401.80034481494152</v>
      </c>
      <c r="P487" s="1" t="s">
        <v>33</v>
      </c>
      <c r="Q487" s="9">
        <v>302.41028853468509</v>
      </c>
      <c r="R487" s="1" t="s">
        <v>33</v>
      </c>
      <c r="S487" s="9">
        <v>225.91275196440262</v>
      </c>
      <c r="T487" s="9">
        <v>168.44932934855996</v>
      </c>
      <c r="U487" s="9">
        <v>133.62051161946036</v>
      </c>
      <c r="V487" s="9">
        <v>89.125046315666921</v>
      </c>
      <c r="W487" s="9">
        <v>59.258509785529661</v>
      </c>
      <c r="X487" s="1" t="s">
        <v>33</v>
      </c>
      <c r="Y487" s="1" t="s">
        <v>33</v>
      </c>
      <c r="Z487" s="1" t="s">
        <v>33</v>
      </c>
      <c r="AA487" s="9">
        <v>236.18807852192123</v>
      </c>
      <c r="AB487" s="9">
        <v>175.88759285053891</v>
      </c>
      <c r="AC487" s="9">
        <v>92.292240344942257</v>
      </c>
      <c r="AD487" s="6">
        <v>31.151701020000001</v>
      </c>
      <c r="AE487" s="6">
        <v>-29.201281269999999</v>
      </c>
    </row>
    <row r="488" spans="1:31" x14ac:dyDescent="0.3">
      <c r="A488" s="1">
        <v>1235</v>
      </c>
      <c r="B488" s="1" t="s">
        <v>31</v>
      </c>
      <c r="C488" s="1" t="s">
        <v>32</v>
      </c>
      <c r="D488" s="2">
        <v>24.35</v>
      </c>
      <c r="E488" s="2">
        <v>5.0000000000000711E-2</v>
      </c>
      <c r="F488" s="7">
        <v>2</v>
      </c>
      <c r="G488" s="3">
        <v>43943</v>
      </c>
      <c r="H488" s="8">
        <v>0.56439814814814815</v>
      </c>
      <c r="I488" s="5">
        <v>26</v>
      </c>
      <c r="J488" s="5">
        <v>28.9</v>
      </c>
      <c r="K488" s="1">
        <v>40</v>
      </c>
      <c r="L488" s="1" t="s">
        <v>33</v>
      </c>
      <c r="M488" s="9">
        <v>660.83374587031926</v>
      </c>
      <c r="N488" s="9">
        <v>511.03151729527906</v>
      </c>
      <c r="O488" s="9">
        <v>410.03944679827976</v>
      </c>
      <c r="P488" s="1" t="s">
        <v>33</v>
      </c>
      <c r="Q488" s="9">
        <v>301.88239832683121</v>
      </c>
      <c r="R488" s="1" t="s">
        <v>33</v>
      </c>
      <c r="S488" s="9">
        <v>214.4375550924461</v>
      </c>
      <c r="T488" s="9">
        <v>148.92918504033847</v>
      </c>
      <c r="U488" s="9">
        <v>111.54887277868083</v>
      </c>
      <c r="V488" s="9">
        <v>68.789809544607508</v>
      </c>
      <c r="W488" s="9">
        <v>44.103750977177249</v>
      </c>
      <c r="X488" s="1" t="s">
        <v>33</v>
      </c>
      <c r="Y488" s="1" t="s">
        <v>33</v>
      </c>
      <c r="Z488" s="1" t="s">
        <v>33</v>
      </c>
      <c r="AA488" s="9">
        <v>250.79429907203951</v>
      </c>
      <c r="AB488" s="9">
        <v>195.60189170583365</v>
      </c>
      <c r="AC488" s="9">
        <v>102.88868231376527</v>
      </c>
      <c r="AD488" s="6">
        <v>31.15136957</v>
      </c>
      <c r="AE488" s="6">
        <v>-29.200945170000001</v>
      </c>
    </row>
    <row r="489" spans="1:31" x14ac:dyDescent="0.3">
      <c r="A489" s="1">
        <v>1235</v>
      </c>
      <c r="B489" s="1" t="s">
        <v>31</v>
      </c>
      <c r="C489" s="1" t="s">
        <v>32</v>
      </c>
      <c r="D489" s="2">
        <v>24.4</v>
      </c>
      <c r="E489" s="2">
        <v>4.9999999999997158E-2</v>
      </c>
      <c r="F489" s="7">
        <v>2</v>
      </c>
      <c r="G489" s="3">
        <v>43943</v>
      </c>
      <c r="H489" s="8">
        <v>0.56435185185185188</v>
      </c>
      <c r="I489" s="5">
        <v>26</v>
      </c>
      <c r="J489" s="5">
        <v>28.7</v>
      </c>
      <c r="K489" s="1">
        <v>40</v>
      </c>
      <c r="L489" s="1" t="s">
        <v>33</v>
      </c>
      <c r="M489" s="9">
        <v>879.2555678471191</v>
      </c>
      <c r="N489" s="9">
        <v>611.45668082016084</v>
      </c>
      <c r="O489" s="9">
        <v>458.67225716625467</v>
      </c>
      <c r="P489" s="1" t="s">
        <v>33</v>
      </c>
      <c r="Q489" s="9">
        <v>310.44335524587984</v>
      </c>
      <c r="R489" s="1" t="s">
        <v>33</v>
      </c>
      <c r="S489" s="9">
        <v>219.55222359087125</v>
      </c>
      <c r="T489" s="9">
        <v>162.75274254565971</v>
      </c>
      <c r="U489" s="9">
        <v>131.20301325325983</v>
      </c>
      <c r="V489" s="9">
        <v>91.180212902869442</v>
      </c>
      <c r="W489" s="9">
        <v>62.910060525856458</v>
      </c>
      <c r="X489" s="1" t="s">
        <v>33</v>
      </c>
      <c r="Y489" s="1" t="s">
        <v>33</v>
      </c>
      <c r="Z489" s="1" t="s">
        <v>33</v>
      </c>
      <c r="AA489" s="9">
        <v>420.58331068086443</v>
      </c>
      <c r="AB489" s="9">
        <v>239.12003357538342</v>
      </c>
      <c r="AC489" s="9">
        <v>88.349210337611424</v>
      </c>
      <c r="AD489" s="6">
        <v>31.151033730000002</v>
      </c>
      <c r="AE489" s="6">
        <v>-29.200612670000002</v>
      </c>
    </row>
    <row r="490" spans="1:31" x14ac:dyDescent="0.3">
      <c r="A490" s="1">
        <v>1235</v>
      </c>
      <c r="B490" s="1" t="s">
        <v>31</v>
      </c>
      <c r="C490" s="1" t="s">
        <v>32</v>
      </c>
      <c r="D490" s="2">
        <v>24.45</v>
      </c>
      <c r="E490" s="2">
        <v>5.0000000000000711E-2</v>
      </c>
      <c r="F490" s="7">
        <v>2</v>
      </c>
      <c r="G490" s="3">
        <v>43943</v>
      </c>
      <c r="H490" s="8">
        <v>0.5643055555555555</v>
      </c>
      <c r="I490" s="5">
        <v>26</v>
      </c>
      <c r="J490" s="5">
        <v>29</v>
      </c>
      <c r="K490" s="1">
        <v>40</v>
      </c>
      <c r="L490" s="1" t="s">
        <v>33</v>
      </c>
      <c r="M490" s="9">
        <v>857.96932031377253</v>
      </c>
      <c r="N490" s="9">
        <v>594.6533436795288</v>
      </c>
      <c r="O490" s="9">
        <v>446.97075127009924</v>
      </c>
      <c r="P490" s="1" t="s">
        <v>33</v>
      </c>
      <c r="Q490" s="9">
        <v>306.74677533003637</v>
      </c>
      <c r="R490" s="1" t="s">
        <v>33</v>
      </c>
      <c r="S490" s="9">
        <v>216.11117759443084</v>
      </c>
      <c r="T490" s="9">
        <v>156.36279320067644</v>
      </c>
      <c r="U490" s="9">
        <v>122.23788482684994</v>
      </c>
      <c r="V490" s="9">
        <v>80.296823108960169</v>
      </c>
      <c r="W490" s="9">
        <v>52.935320614812326</v>
      </c>
      <c r="X490" s="1" t="s">
        <v>33</v>
      </c>
      <c r="Y490" s="1" t="s">
        <v>33</v>
      </c>
      <c r="Z490" s="1" t="s">
        <v>33</v>
      </c>
      <c r="AA490" s="9">
        <v>410.99856904367329</v>
      </c>
      <c r="AB490" s="9">
        <v>230.8595736756684</v>
      </c>
      <c r="AC490" s="9">
        <v>93.873292767580907</v>
      </c>
      <c r="AD490" s="6">
        <v>31.1506942</v>
      </c>
      <c r="AE490" s="6">
        <v>-29.200283500000001</v>
      </c>
    </row>
    <row r="491" spans="1:31" x14ac:dyDescent="0.3">
      <c r="A491" s="1">
        <v>1235</v>
      </c>
      <c r="B491" s="1" t="s">
        <v>31</v>
      </c>
      <c r="C491" s="1" t="s">
        <v>32</v>
      </c>
      <c r="D491" s="2">
        <v>24.5</v>
      </c>
      <c r="E491" s="2">
        <v>5.0000000000000711E-2</v>
      </c>
      <c r="F491" s="7">
        <v>2</v>
      </c>
      <c r="G491" s="3">
        <v>43943</v>
      </c>
      <c r="H491" s="8">
        <v>0.56427083333333339</v>
      </c>
      <c r="I491" s="5">
        <v>26</v>
      </c>
      <c r="J491" s="5">
        <v>28.5</v>
      </c>
      <c r="K491" s="1">
        <v>40</v>
      </c>
      <c r="L491" s="1" t="s">
        <v>33</v>
      </c>
      <c r="M491" s="9">
        <v>654.55642050005633</v>
      </c>
      <c r="N491" s="9">
        <v>547.44354274459113</v>
      </c>
      <c r="O491" s="9">
        <v>471.1162192789746</v>
      </c>
      <c r="P491" s="1" t="s">
        <v>33</v>
      </c>
      <c r="Q491" s="9">
        <v>381.58649431556233</v>
      </c>
      <c r="R491" s="1" t="s">
        <v>33</v>
      </c>
      <c r="S491" s="9">
        <v>296.83850474656816</v>
      </c>
      <c r="T491" s="9">
        <v>223.02735650946093</v>
      </c>
      <c r="U491" s="9">
        <v>173.94690264977376</v>
      </c>
      <c r="V491" s="9">
        <v>111.96478536741142</v>
      </c>
      <c r="W491" s="9">
        <v>74.051738697203717</v>
      </c>
      <c r="X491" s="1" t="s">
        <v>33</v>
      </c>
      <c r="Y491" s="1" t="s">
        <v>33</v>
      </c>
      <c r="Z491" s="1" t="s">
        <v>33</v>
      </c>
      <c r="AA491" s="9">
        <v>183.44020122108174</v>
      </c>
      <c r="AB491" s="9">
        <v>174.27771453240643</v>
      </c>
      <c r="AC491" s="9">
        <v>122.8916020967944</v>
      </c>
      <c r="AD491" s="6">
        <v>31.150372440000002</v>
      </c>
      <c r="AE491" s="6">
        <v>-29.199944370000001</v>
      </c>
    </row>
    <row r="492" spans="1:31" x14ac:dyDescent="0.3">
      <c r="A492" s="1">
        <v>1235</v>
      </c>
      <c r="B492" s="1" t="s">
        <v>31</v>
      </c>
      <c r="C492" s="1" t="s">
        <v>32</v>
      </c>
      <c r="D492" s="2">
        <v>24.55</v>
      </c>
      <c r="E492" s="2">
        <v>5.0000000000000711E-2</v>
      </c>
      <c r="F492" s="7">
        <v>2</v>
      </c>
      <c r="G492" s="3">
        <v>43943</v>
      </c>
      <c r="H492" s="8">
        <v>0.56422453703703701</v>
      </c>
      <c r="I492" s="5">
        <v>26</v>
      </c>
      <c r="J492" s="5">
        <v>28.8</v>
      </c>
      <c r="K492" s="1">
        <v>40</v>
      </c>
      <c r="L492" s="1" t="s">
        <v>33</v>
      </c>
      <c r="M492" s="9">
        <v>710.74945419146707</v>
      </c>
      <c r="N492" s="9">
        <v>601.73257392355333</v>
      </c>
      <c r="O492" s="9">
        <v>523.08994220207683</v>
      </c>
      <c r="P492" s="1" t="s">
        <v>33</v>
      </c>
      <c r="Q492" s="9">
        <v>431.16106480252228</v>
      </c>
      <c r="R492" s="1" t="s">
        <v>33</v>
      </c>
      <c r="S492" s="9">
        <v>345.00448889606531</v>
      </c>
      <c r="T492" s="9">
        <v>270.40246821975694</v>
      </c>
      <c r="U492" s="9">
        <v>218.82994005211688</v>
      </c>
      <c r="V492" s="9">
        <v>149.19408910866309</v>
      </c>
      <c r="W492" s="9">
        <v>101.85126462130999</v>
      </c>
      <c r="X492" s="1" t="s">
        <v>33</v>
      </c>
      <c r="Y492" s="1" t="s">
        <v>33</v>
      </c>
      <c r="Z492" s="1" t="s">
        <v>33</v>
      </c>
      <c r="AA492" s="9">
        <v>187.65951198939024</v>
      </c>
      <c r="AB492" s="9">
        <v>178.08545330601152</v>
      </c>
      <c r="AC492" s="9">
        <v>126.17454884394843</v>
      </c>
      <c r="AD492" s="6">
        <v>31.150098239999998</v>
      </c>
      <c r="AE492" s="6">
        <v>-29.199573600000001</v>
      </c>
    </row>
    <row r="493" spans="1:31" x14ac:dyDescent="0.3">
      <c r="A493" s="1">
        <v>1235</v>
      </c>
      <c r="B493" s="1" t="s">
        <v>31</v>
      </c>
      <c r="C493" s="1" t="s">
        <v>32</v>
      </c>
      <c r="D493" s="2">
        <v>24.6</v>
      </c>
      <c r="E493" s="2">
        <v>5.0000000000000711E-2</v>
      </c>
      <c r="F493" s="7">
        <v>2</v>
      </c>
      <c r="G493" s="3">
        <v>43943</v>
      </c>
      <c r="H493" s="8">
        <v>0.56417824074074074</v>
      </c>
      <c r="I493" s="5">
        <v>26</v>
      </c>
      <c r="J493" s="5">
        <v>29</v>
      </c>
      <c r="K493" s="1">
        <v>40</v>
      </c>
      <c r="L493" s="1" t="s">
        <v>33</v>
      </c>
      <c r="M493" s="9">
        <v>741.17423910211767</v>
      </c>
      <c r="N493" s="9">
        <v>619.5611434782071</v>
      </c>
      <c r="O493" s="9">
        <v>535.8787235966505</v>
      </c>
      <c r="P493" s="1" t="s">
        <v>33</v>
      </c>
      <c r="Q493" s="9">
        <v>437.96979034110888</v>
      </c>
      <c r="R493" s="1" t="s">
        <v>33</v>
      </c>
      <c r="S493" s="9">
        <v>348.79555478166253</v>
      </c>
      <c r="T493" s="9">
        <v>272.8137247080428</v>
      </c>
      <c r="U493" s="9">
        <v>220.28505994255943</v>
      </c>
      <c r="V493" s="9">
        <v>149.85528484128534</v>
      </c>
      <c r="W493" s="9">
        <v>103.06943281392438</v>
      </c>
      <c r="X493" s="1" t="s">
        <v>33</v>
      </c>
      <c r="Y493" s="1" t="s">
        <v>33</v>
      </c>
      <c r="Z493" s="1" t="s">
        <v>33</v>
      </c>
      <c r="AA493" s="9">
        <v>205.29551550546716</v>
      </c>
      <c r="AB493" s="9">
        <v>187.08316881498797</v>
      </c>
      <c r="AC493" s="9">
        <v>128.5104948391031</v>
      </c>
      <c r="AD493" s="6">
        <v>31.149895600000001</v>
      </c>
      <c r="AE493" s="6">
        <v>-29.199166470000002</v>
      </c>
    </row>
    <row r="494" spans="1:31" x14ac:dyDescent="0.3">
      <c r="A494" s="1">
        <v>1235</v>
      </c>
      <c r="B494" s="1" t="s">
        <v>31</v>
      </c>
      <c r="C494" s="1" t="s">
        <v>32</v>
      </c>
      <c r="D494" s="2">
        <v>24.65</v>
      </c>
      <c r="E494" s="2">
        <v>4.9999999999997158E-2</v>
      </c>
      <c r="F494" s="7">
        <v>2</v>
      </c>
      <c r="G494" s="3">
        <v>43943</v>
      </c>
      <c r="H494" s="8">
        <v>0.56412037037037044</v>
      </c>
      <c r="I494" s="5">
        <v>25.9</v>
      </c>
      <c r="J494" s="5">
        <v>29</v>
      </c>
      <c r="K494" s="1">
        <v>40</v>
      </c>
      <c r="L494" s="1" t="s">
        <v>33</v>
      </c>
      <c r="M494" s="9">
        <v>646.07884421605627</v>
      </c>
      <c r="N494" s="9">
        <v>553.18156791334411</v>
      </c>
      <c r="O494" s="9">
        <v>488.02410228247697</v>
      </c>
      <c r="P494" s="1" t="s">
        <v>33</v>
      </c>
      <c r="Q494" s="9">
        <v>415.31490945135704</v>
      </c>
      <c r="R494" s="1" t="s">
        <v>33</v>
      </c>
      <c r="S494" s="9">
        <v>342.47534151585029</v>
      </c>
      <c r="T494" s="9">
        <v>275.8035189032592</v>
      </c>
      <c r="U494" s="9">
        <v>228.49741371920504</v>
      </c>
      <c r="V494" s="9">
        <v>162.73821683732183</v>
      </c>
      <c r="W494" s="9">
        <v>115.09113061102515</v>
      </c>
      <c r="X494" s="1" t="s">
        <v>33</v>
      </c>
      <c r="Y494" s="1" t="s">
        <v>33</v>
      </c>
      <c r="Z494" s="1" t="s">
        <v>33</v>
      </c>
      <c r="AA494" s="9">
        <v>158.05474193357929</v>
      </c>
      <c r="AB494" s="9">
        <v>145.54876076662669</v>
      </c>
      <c r="AC494" s="9">
        <v>113.97792779664525</v>
      </c>
      <c r="AD494" s="6">
        <v>31.149774950000001</v>
      </c>
      <c r="AE494" s="6">
        <v>-29.198737049999998</v>
      </c>
    </row>
    <row r="495" spans="1:31" x14ac:dyDescent="0.3">
      <c r="A495" s="1">
        <v>1235</v>
      </c>
      <c r="B495" s="1" t="s">
        <v>31</v>
      </c>
      <c r="C495" s="1" t="s">
        <v>32</v>
      </c>
      <c r="D495" s="2">
        <v>24.7</v>
      </c>
      <c r="E495" s="2">
        <v>5.0000000000000711E-2</v>
      </c>
      <c r="F495" s="7">
        <v>2</v>
      </c>
      <c r="G495" s="3">
        <v>43943</v>
      </c>
      <c r="H495" s="8">
        <v>0.56402777777777779</v>
      </c>
      <c r="I495" s="5">
        <v>25.9</v>
      </c>
      <c r="J495" s="5">
        <v>29.4</v>
      </c>
      <c r="K495" s="1">
        <v>40</v>
      </c>
      <c r="L495" s="1" t="s">
        <v>33</v>
      </c>
      <c r="M495" s="9" t="s">
        <v>33</v>
      </c>
      <c r="N495" s="9" t="s">
        <v>33</v>
      </c>
      <c r="O495" s="9" t="s">
        <v>33</v>
      </c>
      <c r="P495" s="1" t="s">
        <v>33</v>
      </c>
      <c r="Q495" s="9" t="s">
        <v>33</v>
      </c>
      <c r="R495" s="1" t="s">
        <v>33</v>
      </c>
      <c r="S495" s="9" t="s">
        <v>33</v>
      </c>
      <c r="T495" s="9" t="s">
        <v>33</v>
      </c>
      <c r="U495" s="9" t="s">
        <v>33</v>
      </c>
      <c r="V495" s="9" t="s">
        <v>33</v>
      </c>
      <c r="W495" s="9" t="s">
        <v>33</v>
      </c>
      <c r="X495" s="1" t="s">
        <v>33</v>
      </c>
      <c r="Y495" s="1" t="s">
        <v>33</v>
      </c>
      <c r="Z495" s="1" t="s">
        <v>33</v>
      </c>
      <c r="AA495" s="9" t="s">
        <v>33</v>
      </c>
      <c r="AB495" s="9" t="s">
        <v>33</v>
      </c>
      <c r="AC495" s="9" t="s">
        <v>33</v>
      </c>
      <c r="AD495" s="6">
        <v>31.149727729999999</v>
      </c>
      <c r="AE495" s="6">
        <v>-29.198295829999999</v>
      </c>
    </row>
    <row r="496" spans="1:31" x14ac:dyDescent="0.3">
      <c r="A496" s="1">
        <v>1235</v>
      </c>
      <c r="B496" s="1" t="s">
        <v>31</v>
      </c>
      <c r="C496" s="1" t="s">
        <v>32</v>
      </c>
      <c r="D496" s="2">
        <v>24.75</v>
      </c>
      <c r="E496" s="2">
        <v>5.0000000000000711E-2</v>
      </c>
      <c r="F496" s="7">
        <v>2</v>
      </c>
      <c r="G496" s="3">
        <v>43943</v>
      </c>
      <c r="H496" s="8">
        <v>0.56363425925925925</v>
      </c>
      <c r="I496" s="5">
        <v>25.9</v>
      </c>
      <c r="J496" s="5">
        <v>29.6</v>
      </c>
      <c r="K496" s="1">
        <v>40</v>
      </c>
      <c r="L496" s="1" t="s">
        <v>33</v>
      </c>
      <c r="M496" s="9" t="s">
        <v>33</v>
      </c>
      <c r="N496" s="9" t="s">
        <v>33</v>
      </c>
      <c r="O496" s="9" t="s">
        <v>33</v>
      </c>
      <c r="P496" s="1" t="s">
        <v>33</v>
      </c>
      <c r="Q496" s="9" t="s">
        <v>33</v>
      </c>
      <c r="R496" s="1" t="s">
        <v>33</v>
      </c>
      <c r="S496" s="9" t="s">
        <v>33</v>
      </c>
      <c r="T496" s="9" t="s">
        <v>33</v>
      </c>
      <c r="U496" s="9" t="s">
        <v>33</v>
      </c>
      <c r="V496" s="9" t="s">
        <v>33</v>
      </c>
      <c r="W496" s="9" t="s">
        <v>33</v>
      </c>
      <c r="X496" s="1" t="s">
        <v>33</v>
      </c>
      <c r="Y496" s="1" t="s">
        <v>33</v>
      </c>
      <c r="Z496" s="1" t="s">
        <v>33</v>
      </c>
      <c r="AA496" s="9" t="s">
        <v>33</v>
      </c>
      <c r="AB496" s="9" t="s">
        <v>33</v>
      </c>
      <c r="AC496" s="9" t="s">
        <v>33</v>
      </c>
      <c r="AD496" s="6">
        <v>31.149749320000002</v>
      </c>
      <c r="AE496" s="6">
        <v>-29.19785238</v>
      </c>
    </row>
    <row r="497" spans="1:31" x14ac:dyDescent="0.3">
      <c r="A497" s="1">
        <v>1235</v>
      </c>
      <c r="B497" s="1" t="s">
        <v>31</v>
      </c>
      <c r="C497" s="1" t="s">
        <v>32</v>
      </c>
      <c r="D497" s="2">
        <v>24.8</v>
      </c>
      <c r="E497" s="2">
        <v>5.0000000000000711E-2</v>
      </c>
      <c r="F497" s="7">
        <v>2</v>
      </c>
      <c r="G497" s="3">
        <v>43943</v>
      </c>
      <c r="H497" s="8">
        <v>0.56343750000000004</v>
      </c>
      <c r="I497" s="5">
        <v>25.9</v>
      </c>
      <c r="J497" s="5">
        <v>29.4</v>
      </c>
      <c r="K497" s="1">
        <v>40</v>
      </c>
      <c r="L497" s="1" t="s">
        <v>33</v>
      </c>
      <c r="M497" s="9" t="s">
        <v>33</v>
      </c>
      <c r="N497" s="9" t="s">
        <v>33</v>
      </c>
      <c r="O497" s="9" t="s">
        <v>33</v>
      </c>
      <c r="P497" s="1" t="s">
        <v>33</v>
      </c>
      <c r="Q497" s="9" t="s">
        <v>33</v>
      </c>
      <c r="R497" s="1" t="s">
        <v>33</v>
      </c>
      <c r="S497" s="9" t="s">
        <v>33</v>
      </c>
      <c r="T497" s="9" t="s">
        <v>33</v>
      </c>
      <c r="U497" s="9" t="s">
        <v>33</v>
      </c>
      <c r="V497" s="9" t="s">
        <v>33</v>
      </c>
      <c r="W497" s="9" t="s">
        <v>33</v>
      </c>
      <c r="X497" s="1" t="s">
        <v>33</v>
      </c>
      <c r="Y497" s="1" t="s">
        <v>33</v>
      </c>
      <c r="Z497" s="1" t="s">
        <v>33</v>
      </c>
      <c r="AA497" s="9" t="s">
        <v>33</v>
      </c>
      <c r="AB497" s="9" t="s">
        <v>33</v>
      </c>
      <c r="AC497" s="9" t="s">
        <v>33</v>
      </c>
      <c r="AD497" s="6">
        <v>31.149850860000001</v>
      </c>
      <c r="AE497" s="6">
        <v>-29.197417730000002</v>
      </c>
    </row>
    <row r="498" spans="1:31" x14ac:dyDescent="0.3">
      <c r="A498" s="1">
        <v>1235</v>
      </c>
      <c r="B498" s="1" t="s">
        <v>31</v>
      </c>
      <c r="C498" s="1" t="s">
        <v>32</v>
      </c>
      <c r="D498" s="2">
        <v>24.85</v>
      </c>
      <c r="E498" s="2">
        <v>5.0000000000000711E-2</v>
      </c>
      <c r="F498" s="7">
        <v>2</v>
      </c>
      <c r="G498" s="3">
        <v>43943</v>
      </c>
      <c r="H498" s="8">
        <v>0.56334490740740739</v>
      </c>
      <c r="I498" s="5">
        <v>25.9</v>
      </c>
      <c r="J498" s="5">
        <v>29.8</v>
      </c>
      <c r="K498" s="1">
        <v>40</v>
      </c>
      <c r="L498" s="1" t="s">
        <v>33</v>
      </c>
      <c r="M498" s="9" t="s">
        <v>33</v>
      </c>
      <c r="N498" s="9" t="s">
        <v>33</v>
      </c>
      <c r="O498" s="9" t="s">
        <v>33</v>
      </c>
      <c r="P498" s="1" t="s">
        <v>33</v>
      </c>
      <c r="Q498" s="9" t="s">
        <v>33</v>
      </c>
      <c r="R498" s="1" t="s">
        <v>33</v>
      </c>
      <c r="S498" s="9" t="s">
        <v>33</v>
      </c>
      <c r="T498" s="9" t="s">
        <v>33</v>
      </c>
      <c r="U498" s="9" t="s">
        <v>33</v>
      </c>
      <c r="V498" s="9" t="s">
        <v>33</v>
      </c>
      <c r="W498" s="9" t="s">
        <v>33</v>
      </c>
      <c r="X498" s="1" t="s">
        <v>33</v>
      </c>
      <c r="Y498" s="1" t="s">
        <v>33</v>
      </c>
      <c r="Z498" s="1" t="s">
        <v>33</v>
      </c>
      <c r="AA498" s="9" t="s">
        <v>33</v>
      </c>
      <c r="AB498" s="9" t="s">
        <v>33</v>
      </c>
      <c r="AC498" s="9" t="s">
        <v>33</v>
      </c>
      <c r="AD498" s="6">
        <v>31.150003349999999</v>
      </c>
      <c r="AE498" s="6">
        <v>-29.196993160000002</v>
      </c>
    </row>
    <row r="499" spans="1:31" x14ac:dyDescent="0.3">
      <c r="A499" s="1">
        <v>1235</v>
      </c>
      <c r="B499" s="1" t="s">
        <v>31</v>
      </c>
      <c r="C499" s="1" t="s">
        <v>32</v>
      </c>
      <c r="D499" s="2">
        <v>24.9</v>
      </c>
      <c r="E499" s="2">
        <v>4.9999999999997158E-2</v>
      </c>
      <c r="F499" s="7">
        <v>2</v>
      </c>
      <c r="G499" s="3">
        <v>43943</v>
      </c>
      <c r="H499" s="8">
        <v>0.5632638888888889</v>
      </c>
      <c r="I499" s="5">
        <v>26</v>
      </c>
      <c r="J499" s="5">
        <v>29.9</v>
      </c>
      <c r="K499" s="1">
        <v>40</v>
      </c>
      <c r="L499" s="1" t="s">
        <v>33</v>
      </c>
      <c r="M499" s="9" t="s">
        <v>33</v>
      </c>
      <c r="N499" s="9" t="s">
        <v>33</v>
      </c>
      <c r="O499" s="9" t="s">
        <v>33</v>
      </c>
      <c r="P499" s="1" t="s">
        <v>33</v>
      </c>
      <c r="Q499" s="9" t="s">
        <v>33</v>
      </c>
      <c r="R499" s="1" t="s">
        <v>33</v>
      </c>
      <c r="S499" s="9" t="s">
        <v>33</v>
      </c>
      <c r="T499" s="9" t="s">
        <v>33</v>
      </c>
      <c r="U499" s="9" t="s">
        <v>33</v>
      </c>
      <c r="V499" s="9" t="s">
        <v>33</v>
      </c>
      <c r="W499" s="9" t="s">
        <v>33</v>
      </c>
      <c r="X499" s="1" t="s">
        <v>33</v>
      </c>
      <c r="Y499" s="1" t="s">
        <v>33</v>
      </c>
      <c r="Z499" s="1" t="s">
        <v>33</v>
      </c>
      <c r="AA499" s="9" t="s">
        <v>33</v>
      </c>
      <c r="AB499" s="9" t="s">
        <v>33</v>
      </c>
      <c r="AC499" s="9" t="s">
        <v>33</v>
      </c>
      <c r="AD499" s="6">
        <v>31.150157780000001</v>
      </c>
      <c r="AE499" s="6">
        <v>-29.196569969999999</v>
      </c>
    </row>
    <row r="500" spans="1:31" x14ac:dyDescent="0.3">
      <c r="A500" s="1">
        <v>1235</v>
      </c>
      <c r="B500" s="1" t="s">
        <v>31</v>
      </c>
      <c r="C500" s="1" t="s">
        <v>32</v>
      </c>
      <c r="D500" s="2">
        <v>24.95</v>
      </c>
      <c r="E500" s="2">
        <v>5.0000000000000711E-2</v>
      </c>
      <c r="F500" s="7">
        <v>2</v>
      </c>
      <c r="G500" s="3">
        <v>43943</v>
      </c>
      <c r="H500" s="8">
        <v>0.56319444444444444</v>
      </c>
      <c r="I500" s="5">
        <v>26</v>
      </c>
      <c r="J500" s="5">
        <v>30.2</v>
      </c>
      <c r="K500" s="1">
        <v>40</v>
      </c>
      <c r="L500" s="1" t="s">
        <v>33</v>
      </c>
      <c r="M500" s="9" t="s">
        <v>33</v>
      </c>
      <c r="N500" s="9" t="s">
        <v>33</v>
      </c>
      <c r="O500" s="9" t="s">
        <v>33</v>
      </c>
      <c r="P500" s="1" t="s">
        <v>33</v>
      </c>
      <c r="Q500" s="9" t="s">
        <v>33</v>
      </c>
      <c r="R500" s="1" t="s">
        <v>33</v>
      </c>
      <c r="S500" s="9" t="s">
        <v>33</v>
      </c>
      <c r="T500" s="9" t="s">
        <v>33</v>
      </c>
      <c r="U500" s="9" t="s">
        <v>33</v>
      </c>
      <c r="V500" s="9" t="s">
        <v>33</v>
      </c>
      <c r="W500" s="9" t="s">
        <v>33</v>
      </c>
      <c r="X500" s="1" t="s">
        <v>33</v>
      </c>
      <c r="Y500" s="1" t="s">
        <v>33</v>
      </c>
      <c r="Z500" s="1" t="s">
        <v>33</v>
      </c>
      <c r="AA500" s="9" t="s">
        <v>33</v>
      </c>
      <c r="AB500" s="9" t="s">
        <v>33</v>
      </c>
      <c r="AC500" s="9" t="s">
        <v>33</v>
      </c>
      <c r="AD500" s="6">
        <v>31.15031462</v>
      </c>
      <c r="AE500" s="6">
        <v>-29.196148470000001</v>
      </c>
    </row>
    <row r="501" spans="1:31" x14ac:dyDescent="0.3">
      <c r="A501" s="1">
        <v>1235</v>
      </c>
      <c r="B501" s="1" t="s">
        <v>31</v>
      </c>
      <c r="C501" s="1" t="s">
        <v>32</v>
      </c>
      <c r="D501" s="2">
        <v>25</v>
      </c>
      <c r="E501" s="2">
        <v>5.0000000000000711E-2</v>
      </c>
      <c r="F501" s="7">
        <v>2</v>
      </c>
      <c r="G501" s="3">
        <v>43943</v>
      </c>
      <c r="H501" s="8">
        <v>0.56312499999999999</v>
      </c>
      <c r="I501" s="5">
        <v>25.9</v>
      </c>
      <c r="J501" s="5">
        <v>30.3</v>
      </c>
      <c r="K501" s="1">
        <v>40</v>
      </c>
      <c r="L501" s="1" t="s">
        <v>33</v>
      </c>
      <c r="M501" s="9" t="s">
        <v>33</v>
      </c>
      <c r="N501" s="9" t="s">
        <v>33</v>
      </c>
      <c r="O501" s="9" t="s">
        <v>33</v>
      </c>
      <c r="P501" s="1" t="s">
        <v>33</v>
      </c>
      <c r="Q501" s="9" t="s">
        <v>33</v>
      </c>
      <c r="R501" s="1" t="s">
        <v>33</v>
      </c>
      <c r="S501" s="9" t="s">
        <v>33</v>
      </c>
      <c r="T501" s="9" t="s">
        <v>33</v>
      </c>
      <c r="U501" s="9" t="s">
        <v>33</v>
      </c>
      <c r="V501" s="9" t="s">
        <v>33</v>
      </c>
      <c r="W501" s="9" t="s">
        <v>33</v>
      </c>
      <c r="X501" s="1" t="s">
        <v>33</v>
      </c>
      <c r="Y501" s="1" t="s">
        <v>33</v>
      </c>
      <c r="Z501" s="1" t="s">
        <v>33</v>
      </c>
      <c r="AA501" s="9" t="s">
        <v>33</v>
      </c>
      <c r="AB501" s="9" t="s">
        <v>33</v>
      </c>
      <c r="AC501" s="9" t="s">
        <v>33</v>
      </c>
      <c r="AD501" s="6">
        <v>31.150469510000001</v>
      </c>
      <c r="AE501" s="6">
        <v>-29.195726740000001</v>
      </c>
    </row>
    <row r="502" spans="1:31" x14ac:dyDescent="0.3">
      <c r="A502" s="1">
        <v>1235</v>
      </c>
      <c r="B502" s="1" t="s">
        <v>31</v>
      </c>
      <c r="C502" s="1" t="s">
        <v>32</v>
      </c>
      <c r="D502" s="2">
        <v>25.05</v>
      </c>
      <c r="E502" s="2">
        <v>5.0000000000000711E-2</v>
      </c>
      <c r="F502" s="7">
        <v>2</v>
      </c>
      <c r="G502" s="3">
        <v>43943</v>
      </c>
      <c r="H502" s="8">
        <v>0.56307870370370372</v>
      </c>
      <c r="I502" s="5">
        <v>25.9</v>
      </c>
      <c r="J502" s="5">
        <v>30.2</v>
      </c>
      <c r="K502" s="1">
        <v>40</v>
      </c>
      <c r="L502" s="1" t="s">
        <v>33</v>
      </c>
      <c r="M502" s="9">
        <v>878.38240963416297</v>
      </c>
      <c r="N502" s="9">
        <v>654.03374430036251</v>
      </c>
      <c r="O502" s="9">
        <v>514.48770731319951</v>
      </c>
      <c r="P502" s="1" t="s">
        <v>33</v>
      </c>
      <c r="Q502" s="9">
        <v>367.70329555348167</v>
      </c>
      <c r="R502" s="1" t="s">
        <v>33</v>
      </c>
      <c r="S502" s="9">
        <v>258.76933858037728</v>
      </c>
      <c r="T502" s="9">
        <v>182.85342777628242</v>
      </c>
      <c r="U502" s="9">
        <v>138.35841114046363</v>
      </c>
      <c r="V502" s="9">
        <v>86.379304039669364</v>
      </c>
      <c r="W502" s="9">
        <v>57.046993256967838</v>
      </c>
      <c r="X502" s="1" t="s">
        <v>33</v>
      </c>
      <c r="Y502" s="1" t="s">
        <v>33</v>
      </c>
      <c r="Z502" s="1" t="s">
        <v>33</v>
      </c>
      <c r="AA502" s="9">
        <v>363.89470232096346</v>
      </c>
      <c r="AB502" s="9">
        <v>255.71836873282223</v>
      </c>
      <c r="AC502" s="9">
        <v>120.41092743991365</v>
      </c>
      <c r="AD502" s="6">
        <v>31.150624199999999</v>
      </c>
      <c r="AE502" s="6">
        <v>-29.195304549999999</v>
      </c>
    </row>
    <row r="503" spans="1:31" x14ac:dyDescent="0.3">
      <c r="A503" s="1">
        <v>1235</v>
      </c>
      <c r="B503" s="1" t="s">
        <v>31</v>
      </c>
      <c r="C503" s="1" t="s">
        <v>32</v>
      </c>
      <c r="D503" s="2">
        <v>25.1</v>
      </c>
      <c r="E503" s="2">
        <v>5.0000000000000711E-2</v>
      </c>
      <c r="F503" s="7">
        <v>2</v>
      </c>
      <c r="G503" s="3">
        <v>43943</v>
      </c>
      <c r="H503" s="8">
        <v>0.56304398148148149</v>
      </c>
      <c r="I503" s="5">
        <v>25.9</v>
      </c>
      <c r="J503" s="5">
        <v>30.4</v>
      </c>
      <c r="K503" s="1">
        <v>40</v>
      </c>
      <c r="L503" s="1" t="s">
        <v>33</v>
      </c>
      <c r="M503" s="9">
        <v>607.01444839520661</v>
      </c>
      <c r="N503" s="9">
        <v>461.37135824697503</v>
      </c>
      <c r="O503" s="9">
        <v>368.64039000913323</v>
      </c>
      <c r="P503" s="1" t="s">
        <v>33</v>
      </c>
      <c r="Q503" s="9">
        <v>276.60524704553444</v>
      </c>
      <c r="R503" s="1" t="s">
        <v>33</v>
      </c>
      <c r="S503" s="9">
        <v>205.25865554569418</v>
      </c>
      <c r="T503" s="9">
        <v>153.70878311586458</v>
      </c>
      <c r="U503" s="9">
        <v>124.38611803790826</v>
      </c>
      <c r="V503" s="9">
        <v>88.046398081670958</v>
      </c>
      <c r="W503" s="9">
        <v>62.741878953568282</v>
      </c>
      <c r="X503" s="1" t="s">
        <v>33</v>
      </c>
      <c r="Y503" s="1" t="s">
        <v>33</v>
      </c>
      <c r="Z503" s="1" t="s">
        <v>33</v>
      </c>
      <c r="AA503" s="9">
        <v>238.37405838607339</v>
      </c>
      <c r="AB503" s="9">
        <v>163.38173446343905</v>
      </c>
      <c r="AC503" s="9">
        <v>80.872537507785921</v>
      </c>
      <c r="AD503" s="6">
        <v>31.150779450000002</v>
      </c>
      <c r="AE503" s="6">
        <v>-29.194882750000001</v>
      </c>
    </row>
    <row r="504" spans="1:31" x14ac:dyDescent="0.3">
      <c r="A504" s="1">
        <v>1235</v>
      </c>
      <c r="B504" s="1" t="s">
        <v>31</v>
      </c>
      <c r="C504" s="1" t="s">
        <v>32</v>
      </c>
      <c r="D504" s="2">
        <v>25.15</v>
      </c>
      <c r="E504" s="2">
        <v>4.9999999999997158E-2</v>
      </c>
      <c r="F504" s="7">
        <v>2</v>
      </c>
      <c r="G504" s="3">
        <v>43943</v>
      </c>
      <c r="H504" s="8">
        <v>0.56299768518518511</v>
      </c>
      <c r="I504" s="5">
        <v>26</v>
      </c>
      <c r="J504" s="5">
        <v>29.8</v>
      </c>
      <c r="K504" s="1">
        <v>40</v>
      </c>
      <c r="L504" s="1" t="s">
        <v>33</v>
      </c>
      <c r="M504" s="9">
        <v>587.27176447618194</v>
      </c>
      <c r="N504" s="9">
        <v>430.73394663881459</v>
      </c>
      <c r="O504" s="9">
        <v>335.25607566146266</v>
      </c>
      <c r="P504" s="1" t="s">
        <v>33</v>
      </c>
      <c r="Q504" s="9">
        <v>244.34764988031554</v>
      </c>
      <c r="R504" s="1" t="s">
        <v>33</v>
      </c>
      <c r="S504" s="9">
        <v>179.26737570175081</v>
      </c>
      <c r="T504" s="9">
        <v>135.63211578091114</v>
      </c>
      <c r="U504" s="9">
        <v>113.23595091367567</v>
      </c>
      <c r="V504" s="9">
        <v>85.917336500314008</v>
      </c>
      <c r="W504" s="9">
        <v>64.501739271749088</v>
      </c>
      <c r="X504" s="1" t="s">
        <v>33</v>
      </c>
      <c r="Y504" s="1" t="s">
        <v>33</v>
      </c>
      <c r="Z504" s="1" t="s">
        <v>33</v>
      </c>
      <c r="AA504" s="9">
        <v>252.01568881471928</v>
      </c>
      <c r="AB504" s="9">
        <v>155.98869995971185</v>
      </c>
      <c r="AC504" s="9">
        <v>66.031424788075142</v>
      </c>
      <c r="AD504" s="6">
        <v>31.150932900000001</v>
      </c>
      <c r="AE504" s="6">
        <v>-29.194462229999999</v>
      </c>
    </row>
    <row r="505" spans="1:31" x14ac:dyDescent="0.3">
      <c r="A505" s="1">
        <v>1235</v>
      </c>
      <c r="B505" s="1" t="s">
        <v>31</v>
      </c>
      <c r="C505" s="1" t="s">
        <v>32</v>
      </c>
      <c r="D505" s="2">
        <v>25.2</v>
      </c>
      <c r="E505" s="2">
        <v>5.0000000000000711E-2</v>
      </c>
      <c r="F505" s="7">
        <v>2</v>
      </c>
      <c r="G505" s="3">
        <v>43943</v>
      </c>
      <c r="H505" s="8">
        <v>0.56295138888888896</v>
      </c>
      <c r="I505" s="5">
        <v>26</v>
      </c>
      <c r="J505" s="5">
        <v>29.6</v>
      </c>
      <c r="K505" s="1">
        <v>40</v>
      </c>
      <c r="L505" s="1" t="s">
        <v>33</v>
      </c>
      <c r="M505" s="9">
        <v>432.86244934875913</v>
      </c>
      <c r="N505" s="9">
        <v>335.52866229345005</v>
      </c>
      <c r="O505" s="9">
        <v>271.9035460798064</v>
      </c>
      <c r="P505" s="1" t="s">
        <v>33</v>
      </c>
      <c r="Q505" s="9">
        <v>211.06135501704446</v>
      </c>
      <c r="R505" s="1" t="s">
        <v>33</v>
      </c>
      <c r="S505" s="9">
        <v>161.21367810670949</v>
      </c>
      <c r="T505" s="9">
        <v>123.00725147541479</v>
      </c>
      <c r="U505" s="9">
        <v>100.95942897723242</v>
      </c>
      <c r="V505" s="9">
        <v>72.95379488843011</v>
      </c>
      <c r="W505" s="9">
        <v>52.532611739002526</v>
      </c>
      <c r="X505" s="1" t="s">
        <v>33</v>
      </c>
      <c r="Y505" s="1" t="s">
        <v>33</v>
      </c>
      <c r="Z505" s="1" t="s">
        <v>33</v>
      </c>
      <c r="AA505" s="9">
        <v>160.95890326895272</v>
      </c>
      <c r="AB505" s="9">
        <v>110.68986797309691</v>
      </c>
      <c r="AC505" s="9">
        <v>60.254249129477074</v>
      </c>
      <c r="AD505" s="6">
        <v>31.151089249999998</v>
      </c>
      <c r="AE505" s="6">
        <v>-29.194042199999998</v>
      </c>
    </row>
    <row r="506" spans="1:31" x14ac:dyDescent="0.3">
      <c r="A506" s="1">
        <v>1235</v>
      </c>
      <c r="B506" s="1" t="s">
        <v>31</v>
      </c>
      <c r="C506" s="1" t="s">
        <v>32</v>
      </c>
      <c r="D506" s="2">
        <v>25.25</v>
      </c>
      <c r="E506" s="2">
        <v>5.0000000000000711E-2</v>
      </c>
      <c r="F506" s="7">
        <v>2</v>
      </c>
      <c r="G506" s="3">
        <v>43943</v>
      </c>
      <c r="H506" s="8">
        <v>0.56291666666666662</v>
      </c>
      <c r="I506" s="5">
        <v>25.9</v>
      </c>
      <c r="J506" s="5">
        <v>30.1</v>
      </c>
      <c r="K506" s="1">
        <v>40</v>
      </c>
      <c r="L506" s="1" t="s">
        <v>33</v>
      </c>
      <c r="M506" s="9">
        <v>898.22889387191799</v>
      </c>
      <c r="N506" s="9">
        <v>602.05410179642377</v>
      </c>
      <c r="O506" s="9">
        <v>434.71514742756978</v>
      </c>
      <c r="P506" s="1" t="s">
        <v>33</v>
      </c>
      <c r="Q506" s="9">
        <v>274.91540250740081</v>
      </c>
      <c r="R506" s="1" t="s">
        <v>33</v>
      </c>
      <c r="S506" s="9">
        <v>178.64776854188142</v>
      </c>
      <c r="T506" s="9">
        <v>121.90685147703947</v>
      </c>
      <c r="U506" s="9">
        <v>94.151537318695262</v>
      </c>
      <c r="V506" s="9">
        <v>61.60301819754482</v>
      </c>
      <c r="W506" s="9">
        <v>39.054286021386453</v>
      </c>
      <c r="X506" s="1" t="s">
        <v>33</v>
      </c>
      <c r="Y506" s="1" t="s">
        <v>33</v>
      </c>
      <c r="Z506" s="1" t="s">
        <v>33</v>
      </c>
      <c r="AA506" s="9">
        <v>463.51374644434821</v>
      </c>
      <c r="AB506" s="9">
        <v>256.06737888568836</v>
      </c>
      <c r="AC506" s="9">
        <v>84.496231223186157</v>
      </c>
      <c r="AD506" s="6">
        <v>31.15118854</v>
      </c>
      <c r="AE506" s="6">
        <v>-29.193607889999999</v>
      </c>
    </row>
    <row r="507" spans="1:31" x14ac:dyDescent="0.3">
      <c r="A507" s="1">
        <v>1235</v>
      </c>
      <c r="B507" s="1" t="s">
        <v>31</v>
      </c>
      <c r="C507" s="1" t="s">
        <v>32</v>
      </c>
      <c r="D507" s="2">
        <v>25.3</v>
      </c>
      <c r="E507" s="2">
        <v>5.0000000000000711E-2</v>
      </c>
      <c r="F507" s="7">
        <v>2</v>
      </c>
      <c r="G507" s="3">
        <v>43943</v>
      </c>
      <c r="H507" s="8">
        <v>0.56287037037037035</v>
      </c>
      <c r="I507" s="5">
        <v>25.9</v>
      </c>
      <c r="J507" s="5">
        <v>30.2</v>
      </c>
      <c r="K507" s="1">
        <v>40</v>
      </c>
      <c r="L507" s="1" t="s">
        <v>33</v>
      </c>
      <c r="M507" s="9">
        <v>507.03418097350698</v>
      </c>
      <c r="N507" s="9">
        <v>363.84229405386355</v>
      </c>
      <c r="O507" s="9">
        <v>277.67338722074885</v>
      </c>
      <c r="P507" s="1" t="s">
        <v>33</v>
      </c>
      <c r="Q507" s="9">
        <v>200.5869426667667</v>
      </c>
      <c r="R507" s="1" t="s">
        <v>33</v>
      </c>
      <c r="S507" s="9">
        <v>148.1624361291266</v>
      </c>
      <c r="T507" s="9">
        <v>112.78662716796747</v>
      </c>
      <c r="U507" s="9">
        <v>92.551435472547155</v>
      </c>
      <c r="V507" s="9">
        <v>65.990957547016663</v>
      </c>
      <c r="W507" s="9">
        <v>46.156462716852189</v>
      </c>
      <c r="X507" s="1" t="s">
        <v>33</v>
      </c>
      <c r="Y507" s="1" t="s">
        <v>33</v>
      </c>
      <c r="Z507" s="1" t="s">
        <v>33</v>
      </c>
      <c r="AA507" s="9">
        <v>229.36079375275813</v>
      </c>
      <c r="AB507" s="9">
        <v>129.51095109162225</v>
      </c>
      <c r="AC507" s="9">
        <v>55.611000656579449</v>
      </c>
      <c r="AD507" s="6">
        <v>31.151228410000002</v>
      </c>
      <c r="AE507" s="6">
        <v>-29.193166550000001</v>
      </c>
    </row>
    <row r="508" spans="1:31" x14ac:dyDescent="0.3">
      <c r="A508" s="1">
        <v>1235</v>
      </c>
      <c r="B508" s="1" t="s">
        <v>31</v>
      </c>
      <c r="C508" s="1" t="s">
        <v>32</v>
      </c>
      <c r="D508" s="2">
        <v>25.35</v>
      </c>
      <c r="E508" s="2">
        <v>5.0000000000000711E-2</v>
      </c>
      <c r="F508" s="7">
        <v>2</v>
      </c>
      <c r="G508" s="3">
        <v>43943</v>
      </c>
      <c r="H508" s="8">
        <v>0.56282407407407409</v>
      </c>
      <c r="I508" s="5">
        <v>25.9</v>
      </c>
      <c r="J508" s="5">
        <v>30.3</v>
      </c>
      <c r="K508" s="1">
        <v>40</v>
      </c>
      <c r="L508" s="1" t="s">
        <v>33</v>
      </c>
      <c r="M508" s="9">
        <v>596.93067412377638</v>
      </c>
      <c r="N508" s="9">
        <v>402.28280250626693</v>
      </c>
      <c r="O508" s="9">
        <v>293.77419397911808</v>
      </c>
      <c r="P508" s="1" t="s">
        <v>33</v>
      </c>
      <c r="Q508" s="9">
        <v>202.67713335707191</v>
      </c>
      <c r="R508" s="1" t="s">
        <v>33</v>
      </c>
      <c r="S508" s="9">
        <v>147.76606906190966</v>
      </c>
      <c r="T508" s="9">
        <v>112.21214253986216</v>
      </c>
      <c r="U508" s="9">
        <v>90.682264812622265</v>
      </c>
      <c r="V508" s="9">
        <v>61.695938606452991</v>
      </c>
      <c r="W508" s="9">
        <v>41.301811309778522</v>
      </c>
      <c r="X508" s="1" t="s">
        <v>33</v>
      </c>
      <c r="Y508" s="1" t="s">
        <v>33</v>
      </c>
      <c r="Z508" s="1" t="s">
        <v>33</v>
      </c>
      <c r="AA508" s="9">
        <v>303.1564801446583</v>
      </c>
      <c r="AB508" s="9">
        <v>146.00812491720842</v>
      </c>
      <c r="AC508" s="9">
        <v>57.083804249287397</v>
      </c>
      <c r="AD508" s="6">
        <v>31.15122204</v>
      </c>
      <c r="AE508" s="6">
        <v>-29.19272316</v>
      </c>
    </row>
    <row r="509" spans="1:31" x14ac:dyDescent="0.3">
      <c r="A509" s="1">
        <v>1235</v>
      </c>
      <c r="B509" s="1" t="s">
        <v>31</v>
      </c>
      <c r="C509" s="1" t="s">
        <v>32</v>
      </c>
      <c r="D509" s="2">
        <v>25.4</v>
      </c>
      <c r="E509" s="2">
        <v>4.9999999999997158E-2</v>
      </c>
      <c r="F509" s="7">
        <v>2</v>
      </c>
      <c r="G509" s="3">
        <v>43943</v>
      </c>
      <c r="H509" s="8">
        <v>0.56277777777777771</v>
      </c>
      <c r="I509" s="5">
        <v>26</v>
      </c>
      <c r="J509" s="5">
        <v>30</v>
      </c>
      <c r="K509" s="1">
        <v>40</v>
      </c>
      <c r="L509" s="1" t="s">
        <v>33</v>
      </c>
      <c r="M509" s="9">
        <v>1098.9892714072353</v>
      </c>
      <c r="N509" s="9">
        <v>703.16323752687492</v>
      </c>
      <c r="O509" s="9">
        <v>492.97365191124214</v>
      </c>
      <c r="P509" s="1" t="s">
        <v>33</v>
      </c>
      <c r="Q509" s="9">
        <v>300.40022077923408</v>
      </c>
      <c r="R509" s="1" t="s">
        <v>33</v>
      </c>
      <c r="S509" s="9">
        <v>193.80755720882698</v>
      </c>
      <c r="T509" s="9">
        <v>133.89272670519949</v>
      </c>
      <c r="U509" s="9">
        <v>103.55711152661864</v>
      </c>
      <c r="V509" s="9">
        <v>68.155607855289233</v>
      </c>
      <c r="W509" s="9">
        <v>44.886359729461809</v>
      </c>
      <c r="X509" s="1" t="s">
        <v>33</v>
      </c>
      <c r="Y509" s="1" t="s">
        <v>33</v>
      </c>
      <c r="Z509" s="1" t="s">
        <v>33</v>
      </c>
      <c r="AA509" s="9">
        <v>606.01561949599318</v>
      </c>
      <c r="AB509" s="9">
        <v>299.16609470241519</v>
      </c>
      <c r="AC509" s="9">
        <v>90.250445682208337</v>
      </c>
      <c r="AD509" s="6">
        <v>31.151184969999999</v>
      </c>
      <c r="AE509" s="6">
        <v>-29.192280700000001</v>
      </c>
    </row>
    <row r="510" spans="1:31" x14ac:dyDescent="0.3">
      <c r="A510" s="1">
        <v>1235</v>
      </c>
      <c r="B510" s="1" t="s">
        <v>31</v>
      </c>
      <c r="C510" s="1" t="s">
        <v>32</v>
      </c>
      <c r="D510" s="2">
        <v>25.45</v>
      </c>
      <c r="E510" s="2">
        <v>5.0000000000000711E-2</v>
      </c>
      <c r="F510" s="7">
        <v>2</v>
      </c>
      <c r="G510" s="3">
        <v>43943</v>
      </c>
      <c r="H510" s="8">
        <v>0.56274305555555559</v>
      </c>
      <c r="I510" s="5">
        <v>26</v>
      </c>
      <c r="J510" s="5">
        <v>29.8</v>
      </c>
      <c r="K510" s="1">
        <v>40</v>
      </c>
      <c r="L510" s="1" t="s">
        <v>33</v>
      </c>
      <c r="M510" s="9">
        <v>1376.0301832207847</v>
      </c>
      <c r="N510" s="9">
        <v>795.46473355037767</v>
      </c>
      <c r="O510" s="9">
        <v>503.45070021715105</v>
      </c>
      <c r="P510" s="1" t="s">
        <v>33</v>
      </c>
      <c r="Q510" s="9">
        <v>277.04881970644021</v>
      </c>
      <c r="R510" s="1" t="s">
        <v>33</v>
      </c>
      <c r="S510" s="9">
        <v>186.21184734292711</v>
      </c>
      <c r="T510" s="9">
        <v>142.52960216203704</v>
      </c>
      <c r="U510" s="9">
        <v>115.3021864666313</v>
      </c>
      <c r="V510" s="9">
        <v>79.423160783953506</v>
      </c>
      <c r="W510" s="9">
        <v>54.760646567100473</v>
      </c>
      <c r="X510" s="1" t="s">
        <v>33</v>
      </c>
      <c r="Y510" s="1" t="s">
        <v>33</v>
      </c>
      <c r="Z510" s="1" t="s">
        <v>33</v>
      </c>
      <c r="AA510" s="9">
        <v>872.57948300363364</v>
      </c>
      <c r="AB510" s="9">
        <v>317.23885287422394</v>
      </c>
      <c r="AC510" s="9">
        <v>70.909660876295817</v>
      </c>
      <c r="AD510" s="6">
        <v>31.151144540000001</v>
      </c>
      <c r="AE510" s="6">
        <v>-29.191838430000001</v>
      </c>
    </row>
    <row r="511" spans="1:31" x14ac:dyDescent="0.3">
      <c r="A511" s="1">
        <v>1235</v>
      </c>
      <c r="B511" s="1" t="s">
        <v>31</v>
      </c>
      <c r="C511" s="1" t="s">
        <v>32</v>
      </c>
      <c r="D511" s="2">
        <v>25.5</v>
      </c>
      <c r="E511" s="2">
        <v>5.0000000000000711E-2</v>
      </c>
      <c r="F511" s="7">
        <v>2</v>
      </c>
      <c r="G511" s="3">
        <v>43943</v>
      </c>
      <c r="H511" s="8">
        <v>0.56269675925925922</v>
      </c>
      <c r="I511" s="5">
        <v>26</v>
      </c>
      <c r="J511" s="5">
        <v>29.7</v>
      </c>
      <c r="K511" s="1">
        <v>40</v>
      </c>
      <c r="L511" s="1" t="s">
        <v>33</v>
      </c>
      <c r="M511" s="9">
        <v>1468.6554072613096</v>
      </c>
      <c r="N511" s="9">
        <v>895.11336107620082</v>
      </c>
      <c r="O511" s="9">
        <v>586.5501143246986</v>
      </c>
      <c r="P511" s="1" t="s">
        <v>33</v>
      </c>
      <c r="Q511" s="9">
        <v>329.29701923863547</v>
      </c>
      <c r="R511" s="1" t="s">
        <v>33</v>
      </c>
      <c r="S511" s="9">
        <v>213.62907950006226</v>
      </c>
      <c r="T511" s="9">
        <v>157.73890080144437</v>
      </c>
      <c r="U511" s="9">
        <v>128.28032519711093</v>
      </c>
      <c r="V511" s="9">
        <v>91.026800776049853</v>
      </c>
      <c r="W511" s="9">
        <v>63.932429191003067</v>
      </c>
      <c r="X511" s="1" t="s">
        <v>33</v>
      </c>
      <c r="Y511" s="1" t="s">
        <v>33</v>
      </c>
      <c r="Z511" s="1" t="s">
        <v>33</v>
      </c>
      <c r="AA511" s="9">
        <v>882.10529293661102</v>
      </c>
      <c r="AB511" s="9">
        <v>372.92103482463631</v>
      </c>
      <c r="AC511" s="9">
        <v>85.348754302951335</v>
      </c>
      <c r="AD511" s="6">
        <v>31.1511101</v>
      </c>
      <c r="AE511" s="6">
        <v>-29.191396130000001</v>
      </c>
    </row>
    <row r="512" spans="1:31" x14ac:dyDescent="0.3">
      <c r="A512" s="1">
        <v>1235</v>
      </c>
      <c r="B512" s="1" t="s">
        <v>31</v>
      </c>
      <c r="C512" s="1" t="s">
        <v>32</v>
      </c>
      <c r="D512" s="2">
        <v>25.55</v>
      </c>
      <c r="E512" s="2">
        <v>5.0000000000000711E-2</v>
      </c>
      <c r="F512" s="7">
        <v>2</v>
      </c>
      <c r="G512" s="3">
        <v>43943</v>
      </c>
      <c r="H512" s="8">
        <v>0.56265046296296295</v>
      </c>
      <c r="I512" s="5">
        <v>26</v>
      </c>
      <c r="J512" s="5">
        <v>29.3</v>
      </c>
      <c r="K512" s="1">
        <v>40</v>
      </c>
      <c r="L512" s="1" t="s">
        <v>33</v>
      </c>
      <c r="M512" s="9">
        <v>725.97971846426901</v>
      </c>
      <c r="N512" s="9">
        <v>550.62766281309223</v>
      </c>
      <c r="O512" s="9">
        <v>438.01849397743854</v>
      </c>
      <c r="P512" s="1" t="s">
        <v>33</v>
      </c>
      <c r="Q512" s="9">
        <v>321.79287363674968</v>
      </c>
      <c r="R512" s="1" t="s">
        <v>33</v>
      </c>
      <c r="S512" s="9">
        <v>235.83338687763566</v>
      </c>
      <c r="T512" s="9">
        <v>173.77304161376716</v>
      </c>
      <c r="U512" s="9">
        <v>136.32494095881299</v>
      </c>
      <c r="V512" s="9">
        <v>89.942677008321624</v>
      </c>
      <c r="W512" s="9">
        <v>60.593390287178266</v>
      </c>
      <c r="X512" s="1" t="s">
        <v>33</v>
      </c>
      <c r="Y512" s="1" t="s">
        <v>33</v>
      </c>
      <c r="Z512" s="1" t="s">
        <v>33</v>
      </c>
      <c r="AA512" s="9">
        <v>287.96122448683047</v>
      </c>
      <c r="AB512" s="9">
        <v>202.18510709980288</v>
      </c>
      <c r="AC512" s="9">
        <v>99.508445918822673</v>
      </c>
      <c r="AD512" s="6">
        <v>31.151073669999999</v>
      </c>
      <c r="AE512" s="6">
        <v>-29.190953650000001</v>
      </c>
    </row>
    <row r="513" spans="1:31" x14ac:dyDescent="0.3">
      <c r="A513" s="1">
        <v>1235</v>
      </c>
      <c r="B513" s="1" t="s">
        <v>31</v>
      </c>
      <c r="C513" s="1" t="s">
        <v>32</v>
      </c>
      <c r="D513" s="2">
        <v>25.6</v>
      </c>
      <c r="E513" s="2">
        <v>5.0000000000000711E-2</v>
      </c>
      <c r="F513" s="7">
        <v>2</v>
      </c>
      <c r="G513" s="3">
        <v>43943</v>
      </c>
      <c r="H513" s="8">
        <v>0.56261574074074072</v>
      </c>
      <c r="I513" s="5">
        <v>26</v>
      </c>
      <c r="J513" s="5">
        <v>29.3</v>
      </c>
      <c r="K513" s="1">
        <v>40</v>
      </c>
      <c r="L513" s="1" t="s">
        <v>33</v>
      </c>
      <c r="M513" s="9">
        <v>909.96463674990969</v>
      </c>
      <c r="N513" s="9">
        <v>698.36263794745093</v>
      </c>
      <c r="O513" s="9">
        <v>560.05886454601853</v>
      </c>
      <c r="P513" s="1" t="s">
        <v>33</v>
      </c>
      <c r="Q513" s="9">
        <v>407.9442380758943</v>
      </c>
      <c r="R513" s="1" t="s">
        <v>33</v>
      </c>
      <c r="S513" s="9">
        <v>292.79214024273801</v>
      </c>
      <c r="T513" s="9">
        <v>210.63606116223787</v>
      </c>
      <c r="U513" s="9">
        <v>162.30835135415879</v>
      </c>
      <c r="V513" s="9">
        <v>105.16389159597729</v>
      </c>
      <c r="W513" s="9">
        <v>70.420964345049086</v>
      </c>
      <c r="X513" s="1" t="s">
        <v>33</v>
      </c>
      <c r="Y513" s="1" t="s">
        <v>33</v>
      </c>
      <c r="Z513" s="1" t="s">
        <v>33</v>
      </c>
      <c r="AA513" s="9">
        <v>349.90577220389116</v>
      </c>
      <c r="AB513" s="9">
        <v>267.26672430328051</v>
      </c>
      <c r="AC513" s="9">
        <v>130.48378888857923</v>
      </c>
      <c r="AD513" s="6">
        <v>31.151042449999998</v>
      </c>
      <c r="AE513" s="6">
        <v>-29.19051108</v>
      </c>
    </row>
    <row r="514" spans="1:31" x14ac:dyDescent="0.3">
      <c r="A514" s="1">
        <v>1235</v>
      </c>
      <c r="B514" s="1" t="s">
        <v>31</v>
      </c>
      <c r="C514" s="1" t="s">
        <v>32</v>
      </c>
      <c r="D514" s="2">
        <v>25.65</v>
      </c>
      <c r="E514" s="2">
        <v>4.9999999999997158E-2</v>
      </c>
      <c r="F514" s="7">
        <v>2</v>
      </c>
      <c r="G514" s="3">
        <v>43943</v>
      </c>
      <c r="H514" s="8">
        <v>0.56256944444444446</v>
      </c>
      <c r="I514" s="5">
        <v>25.9</v>
      </c>
      <c r="J514" s="5">
        <v>29.2</v>
      </c>
      <c r="K514" s="1">
        <v>40</v>
      </c>
      <c r="L514" s="1" t="s">
        <v>33</v>
      </c>
      <c r="M514" s="9">
        <v>681.03808444596802</v>
      </c>
      <c r="N514" s="9">
        <v>565.83960697511463</v>
      </c>
      <c r="O514" s="9">
        <v>487.72433523265499</v>
      </c>
      <c r="P514" s="1" t="s">
        <v>33</v>
      </c>
      <c r="Q514" s="9">
        <v>400.57880177092977</v>
      </c>
      <c r="R514" s="1" t="s">
        <v>33</v>
      </c>
      <c r="S514" s="9">
        <v>321.39112380875713</v>
      </c>
      <c r="T514" s="9">
        <v>254.18031904805218</v>
      </c>
      <c r="U514" s="9">
        <v>208.17709896877457</v>
      </c>
      <c r="V514" s="9">
        <v>145.37618894333809</v>
      </c>
      <c r="W514" s="9">
        <v>101.31733154279246</v>
      </c>
      <c r="X514" s="1" t="s">
        <v>33</v>
      </c>
      <c r="Y514" s="1" t="s">
        <v>33</v>
      </c>
      <c r="Z514" s="1" t="s">
        <v>33</v>
      </c>
      <c r="AA514" s="9">
        <v>193.31374921331303</v>
      </c>
      <c r="AB514" s="9">
        <v>166.33321142389786</v>
      </c>
      <c r="AC514" s="9">
        <v>113.21402483998256</v>
      </c>
      <c r="AD514" s="6">
        <v>31.151066610000001</v>
      </c>
      <c r="AE514" s="6">
        <v>-29.190068419999999</v>
      </c>
    </row>
    <row r="515" spans="1:31" x14ac:dyDescent="0.3">
      <c r="A515" s="1">
        <v>1235</v>
      </c>
      <c r="B515" s="1" t="s">
        <v>31</v>
      </c>
      <c r="C515" s="1" t="s">
        <v>32</v>
      </c>
      <c r="D515" s="2">
        <v>25.7</v>
      </c>
      <c r="E515" s="2">
        <v>5.0000000000000711E-2</v>
      </c>
      <c r="F515" s="7">
        <v>2</v>
      </c>
      <c r="G515" s="3">
        <v>43943</v>
      </c>
      <c r="H515" s="8">
        <v>0.56252314814814819</v>
      </c>
      <c r="I515" s="5">
        <v>26</v>
      </c>
      <c r="J515" s="5">
        <v>29.2</v>
      </c>
      <c r="K515" s="1">
        <v>40</v>
      </c>
      <c r="L515" s="1" t="s">
        <v>33</v>
      </c>
      <c r="M515" s="9">
        <v>691.14484327904063</v>
      </c>
      <c r="N515" s="9">
        <v>560.9612451480026</v>
      </c>
      <c r="O515" s="9">
        <v>475.46408315241746</v>
      </c>
      <c r="P515" s="1" t="s">
        <v>33</v>
      </c>
      <c r="Q515" s="9">
        <v>383.09131046061373</v>
      </c>
      <c r="R515" s="1" t="s">
        <v>33</v>
      </c>
      <c r="S515" s="9">
        <v>301.89266349765717</v>
      </c>
      <c r="T515" s="9">
        <v>234.77744166502254</v>
      </c>
      <c r="U515" s="9">
        <v>189.33599703437716</v>
      </c>
      <c r="V515" s="9">
        <v>129.1467197976406</v>
      </c>
      <c r="W515" s="9">
        <v>89.403072610713707</v>
      </c>
      <c r="X515" s="1" t="s">
        <v>33</v>
      </c>
      <c r="Y515" s="1" t="s">
        <v>33</v>
      </c>
      <c r="Z515" s="1" t="s">
        <v>33</v>
      </c>
      <c r="AA515" s="9">
        <v>215.68076012662317</v>
      </c>
      <c r="AB515" s="9">
        <v>173.57141965476029</v>
      </c>
      <c r="AC515" s="9">
        <v>112.55666646328001</v>
      </c>
      <c r="AD515" s="6">
        <v>31.151147630000001</v>
      </c>
      <c r="AE515" s="6">
        <v>-29.18962973</v>
      </c>
    </row>
    <row r="516" spans="1:31" x14ac:dyDescent="0.3">
      <c r="A516" s="1">
        <v>1235</v>
      </c>
      <c r="B516" s="1" t="s">
        <v>31</v>
      </c>
      <c r="C516" s="1" t="s">
        <v>32</v>
      </c>
      <c r="D516" s="2">
        <v>25.75</v>
      </c>
      <c r="E516" s="2">
        <v>5.0000000000000711E-2</v>
      </c>
      <c r="F516" s="7">
        <v>2</v>
      </c>
      <c r="G516" s="3">
        <v>43943</v>
      </c>
      <c r="H516" s="8">
        <v>0.56248842592592596</v>
      </c>
      <c r="I516" s="5">
        <v>26.1</v>
      </c>
      <c r="J516" s="5">
        <v>29.2</v>
      </c>
      <c r="K516" s="1">
        <v>40</v>
      </c>
      <c r="L516" s="1" t="s">
        <v>33</v>
      </c>
      <c r="M516" s="9">
        <v>455.69722771511636</v>
      </c>
      <c r="N516" s="9">
        <v>385.56738383545127</v>
      </c>
      <c r="O516" s="9">
        <v>336.52001431014355</v>
      </c>
      <c r="P516" s="1" t="s">
        <v>33</v>
      </c>
      <c r="Q516" s="9">
        <v>288.5960987710738</v>
      </c>
      <c r="R516" s="1" t="s">
        <v>33</v>
      </c>
      <c r="S516" s="9">
        <v>240.7632740957531</v>
      </c>
      <c r="T516" s="9">
        <v>197.54571985038294</v>
      </c>
      <c r="U516" s="9">
        <v>166.73676548904643</v>
      </c>
      <c r="V516" s="9">
        <v>122.37551484327184</v>
      </c>
      <c r="W516" s="9">
        <v>88.773107326965288</v>
      </c>
      <c r="X516" s="1" t="s">
        <v>33</v>
      </c>
      <c r="Y516" s="1" t="s">
        <v>33</v>
      </c>
      <c r="Z516" s="1" t="s">
        <v>33</v>
      </c>
      <c r="AA516" s="9">
        <v>119.1772134049728</v>
      </c>
      <c r="AB516" s="9">
        <v>95.756740214390447</v>
      </c>
      <c r="AC516" s="9">
        <v>74.02650860670667</v>
      </c>
      <c r="AD516" s="6">
        <v>31.151278359999999</v>
      </c>
      <c r="AE516" s="6">
        <v>-29.189200849999999</v>
      </c>
    </row>
    <row r="517" spans="1:31" x14ac:dyDescent="0.3">
      <c r="A517" s="1">
        <v>1235</v>
      </c>
      <c r="B517" s="1" t="s">
        <v>31</v>
      </c>
      <c r="C517" s="1" t="s">
        <v>32</v>
      </c>
      <c r="D517" s="2">
        <v>25.8</v>
      </c>
      <c r="E517" s="2">
        <v>5.0000000000000711E-2</v>
      </c>
      <c r="F517" s="7">
        <v>2</v>
      </c>
      <c r="G517" s="3">
        <v>43943</v>
      </c>
      <c r="H517" s="8">
        <v>0.56244212962962969</v>
      </c>
      <c r="I517" s="5">
        <v>26</v>
      </c>
      <c r="J517" s="5">
        <v>29</v>
      </c>
      <c r="K517" s="1">
        <v>40</v>
      </c>
      <c r="L517" s="1" t="s">
        <v>33</v>
      </c>
      <c r="M517" s="9">
        <v>509.63880184134058</v>
      </c>
      <c r="N517" s="9">
        <v>420.1516625887412</v>
      </c>
      <c r="O517" s="9">
        <v>356.88700089288051</v>
      </c>
      <c r="P517" s="1" t="s">
        <v>33</v>
      </c>
      <c r="Q517" s="9">
        <v>292.94865935321104</v>
      </c>
      <c r="R517" s="1" t="s">
        <v>33</v>
      </c>
      <c r="S517" s="9">
        <v>233.79752761272817</v>
      </c>
      <c r="T517" s="9">
        <v>182.86324851264027</v>
      </c>
      <c r="U517" s="9">
        <v>147.44402036087573</v>
      </c>
      <c r="V517" s="9">
        <v>99.786275046585061</v>
      </c>
      <c r="W517" s="9">
        <v>68.470369579837609</v>
      </c>
      <c r="X517" s="1" t="s">
        <v>33</v>
      </c>
      <c r="Y517" s="1" t="s">
        <v>33</v>
      </c>
      <c r="Z517" s="1" t="s">
        <v>33</v>
      </c>
      <c r="AA517" s="9">
        <v>152.75180094846007</v>
      </c>
      <c r="AB517" s="9">
        <v>123.08947328015233</v>
      </c>
      <c r="AC517" s="9">
        <v>86.353507251852449</v>
      </c>
      <c r="AD517" s="6">
        <v>31.15144274</v>
      </c>
      <c r="AE517" s="6">
        <v>-29.188780489999999</v>
      </c>
    </row>
    <row r="518" spans="1:31" x14ac:dyDescent="0.3">
      <c r="A518" s="1">
        <v>1235</v>
      </c>
      <c r="B518" s="1" t="s">
        <v>31</v>
      </c>
      <c r="C518" s="1" t="s">
        <v>32</v>
      </c>
      <c r="D518" s="2">
        <v>25.85</v>
      </c>
      <c r="E518" s="2">
        <v>5.0000000000000711E-2</v>
      </c>
      <c r="F518" s="7">
        <v>2</v>
      </c>
      <c r="G518" s="3">
        <v>43943</v>
      </c>
      <c r="H518" s="8">
        <v>0.56239583333333332</v>
      </c>
      <c r="I518" s="5">
        <v>26.1</v>
      </c>
      <c r="J518" s="5">
        <v>29.4</v>
      </c>
      <c r="K518" s="1">
        <v>40</v>
      </c>
      <c r="L518" s="1" t="s">
        <v>33</v>
      </c>
      <c r="M518" s="9">
        <v>808.68217316047946</v>
      </c>
      <c r="N518" s="9">
        <v>580.24448668349544</v>
      </c>
      <c r="O518" s="9">
        <v>443.99912055319732</v>
      </c>
      <c r="P518" s="1" t="s">
        <v>33</v>
      </c>
      <c r="Q518" s="9">
        <v>314.89693521117641</v>
      </c>
      <c r="R518" s="1" t="s">
        <v>33</v>
      </c>
      <c r="S518" s="9">
        <v>227.82012041459697</v>
      </c>
      <c r="T518" s="9">
        <v>166.83547175387196</v>
      </c>
      <c r="U518" s="9">
        <v>128.68018186605633</v>
      </c>
      <c r="V518" s="9">
        <v>81.487841931976334</v>
      </c>
      <c r="W518" s="9">
        <v>53.460635467308961</v>
      </c>
      <c r="X518" s="1" t="s">
        <v>33</v>
      </c>
      <c r="Y518" s="1" t="s">
        <v>33</v>
      </c>
      <c r="Z518" s="1" t="s">
        <v>33</v>
      </c>
      <c r="AA518" s="9">
        <v>364.68305260728215</v>
      </c>
      <c r="AB518" s="9">
        <v>216.17900013860034</v>
      </c>
      <c r="AC518" s="9">
        <v>99.139938548540641</v>
      </c>
      <c r="AD518" s="6">
        <v>31.151624170000002</v>
      </c>
      <c r="AE518" s="6">
        <v>-29.18836537</v>
      </c>
    </row>
    <row r="519" spans="1:31" x14ac:dyDescent="0.3">
      <c r="A519" s="1">
        <v>1235</v>
      </c>
      <c r="B519" s="1" t="s">
        <v>31</v>
      </c>
      <c r="C519" s="1" t="s">
        <v>32</v>
      </c>
      <c r="D519" s="2">
        <v>25.9</v>
      </c>
      <c r="E519" s="2">
        <v>4.9999999999997158E-2</v>
      </c>
      <c r="F519" s="7">
        <v>2</v>
      </c>
      <c r="G519" s="3">
        <v>43943</v>
      </c>
      <c r="H519" s="8">
        <v>0.56234953703703705</v>
      </c>
      <c r="I519" s="5">
        <v>26</v>
      </c>
      <c r="J519" s="5">
        <v>29.4</v>
      </c>
      <c r="K519" s="1">
        <v>40</v>
      </c>
      <c r="L519" s="1" t="s">
        <v>33</v>
      </c>
      <c r="M519" s="9">
        <v>852.089928238521</v>
      </c>
      <c r="N519" s="9">
        <v>626.97052122940067</v>
      </c>
      <c r="O519" s="9">
        <v>486.97631444903072</v>
      </c>
      <c r="P519" s="1" t="s">
        <v>33</v>
      </c>
      <c r="Q519" s="9">
        <v>346.96191668188919</v>
      </c>
      <c r="R519" s="1" t="s">
        <v>33</v>
      </c>
      <c r="S519" s="9">
        <v>250.97396557005834</v>
      </c>
      <c r="T519" s="9">
        <v>185.20182616181495</v>
      </c>
      <c r="U519" s="9">
        <v>145.39529574175305</v>
      </c>
      <c r="V519" s="9">
        <v>96.34129338033253</v>
      </c>
      <c r="W519" s="9">
        <v>66.327391544460312</v>
      </c>
      <c r="X519" s="1" t="s">
        <v>33</v>
      </c>
      <c r="Y519" s="1" t="s">
        <v>33</v>
      </c>
      <c r="Z519" s="1" t="s">
        <v>33</v>
      </c>
      <c r="AA519" s="9">
        <v>365.11361378949027</v>
      </c>
      <c r="AB519" s="9">
        <v>236.00234887897238</v>
      </c>
      <c r="AC519" s="9">
        <v>105.57866982830529</v>
      </c>
      <c r="AD519" s="6">
        <v>31.151813239999999</v>
      </c>
      <c r="AE519" s="6">
        <v>-29.187953369999999</v>
      </c>
    </row>
    <row r="520" spans="1:31" x14ac:dyDescent="0.3">
      <c r="A520" s="1">
        <v>1235</v>
      </c>
      <c r="B520" s="1" t="s">
        <v>31</v>
      </c>
      <c r="C520" s="1" t="s">
        <v>32</v>
      </c>
      <c r="D520" s="2">
        <v>25.95</v>
      </c>
      <c r="E520" s="2">
        <v>5.0000000000000711E-2</v>
      </c>
      <c r="F520" s="7">
        <v>2</v>
      </c>
      <c r="G520" s="3">
        <v>43943</v>
      </c>
      <c r="H520" s="8">
        <v>0.56229166666666663</v>
      </c>
      <c r="I520" s="5">
        <v>26</v>
      </c>
      <c r="J520" s="5">
        <v>29.3</v>
      </c>
      <c r="K520" s="1">
        <v>40</v>
      </c>
      <c r="L520" s="1" t="s">
        <v>33</v>
      </c>
      <c r="M520" s="9">
        <v>594.13991098931206</v>
      </c>
      <c r="N520" s="9">
        <v>460.93020911718889</v>
      </c>
      <c r="O520" s="9">
        <v>375.68962238647464</v>
      </c>
      <c r="P520" s="1" t="s">
        <v>33</v>
      </c>
      <c r="Q520" s="9">
        <v>288.8463924269808</v>
      </c>
      <c r="R520" s="1" t="s">
        <v>33</v>
      </c>
      <c r="S520" s="9">
        <v>216.98787665657611</v>
      </c>
      <c r="T520" s="9">
        <v>162.47797383771044</v>
      </c>
      <c r="U520" s="9">
        <v>131.49687692136507</v>
      </c>
      <c r="V520" s="9">
        <v>93.844777565224646</v>
      </c>
      <c r="W520" s="9">
        <v>67.50132949216021</v>
      </c>
      <c r="X520" s="1" t="s">
        <v>33</v>
      </c>
      <c r="Y520" s="1" t="s">
        <v>33</v>
      </c>
      <c r="Z520" s="1" t="s">
        <v>33</v>
      </c>
      <c r="AA520" s="9">
        <v>218.45028860283742</v>
      </c>
      <c r="AB520" s="9">
        <v>158.70174572989853</v>
      </c>
      <c r="AC520" s="9">
        <v>85.490999735211034</v>
      </c>
      <c r="AD520" s="6">
        <v>31.15199681</v>
      </c>
      <c r="AE520" s="6">
        <v>-29.187539569999998</v>
      </c>
    </row>
    <row r="521" spans="1:31" x14ac:dyDescent="0.3">
      <c r="A521" s="1">
        <v>1235</v>
      </c>
      <c r="B521" s="1" t="s">
        <v>31</v>
      </c>
      <c r="C521" s="1" t="s">
        <v>32</v>
      </c>
      <c r="D521" s="2">
        <v>26</v>
      </c>
      <c r="E521" s="2">
        <v>5.0000000000000711E-2</v>
      </c>
      <c r="F521" s="7">
        <v>2</v>
      </c>
      <c r="G521" s="3">
        <v>43943</v>
      </c>
      <c r="H521" s="8">
        <v>0.56223379629629633</v>
      </c>
      <c r="I521" s="5">
        <v>26</v>
      </c>
      <c r="J521" s="5">
        <v>29</v>
      </c>
      <c r="K521" s="1">
        <v>40</v>
      </c>
      <c r="L521" s="1" t="s">
        <v>33</v>
      </c>
      <c r="M521" s="9" t="s">
        <v>33</v>
      </c>
      <c r="N521" s="9" t="s">
        <v>33</v>
      </c>
      <c r="O521" s="9" t="s">
        <v>33</v>
      </c>
      <c r="P521" s="1" t="s">
        <v>33</v>
      </c>
      <c r="Q521" s="9" t="s">
        <v>33</v>
      </c>
      <c r="R521" s="1" t="s">
        <v>33</v>
      </c>
      <c r="S521" s="9" t="s">
        <v>33</v>
      </c>
      <c r="T521" s="9" t="s">
        <v>33</v>
      </c>
      <c r="U521" s="9" t="s">
        <v>33</v>
      </c>
      <c r="V521" s="9" t="s">
        <v>33</v>
      </c>
      <c r="W521" s="9" t="s">
        <v>33</v>
      </c>
      <c r="X521" s="1" t="s">
        <v>33</v>
      </c>
      <c r="Y521" s="1" t="s">
        <v>33</v>
      </c>
      <c r="Z521" s="1" t="s">
        <v>33</v>
      </c>
      <c r="AA521" s="9" t="s">
        <v>33</v>
      </c>
      <c r="AB521" s="9" t="s">
        <v>33</v>
      </c>
      <c r="AC521" s="9" t="s">
        <v>33</v>
      </c>
      <c r="AD521" s="6">
        <v>31.152184869999999</v>
      </c>
      <c r="AE521" s="6">
        <v>-29.187127360000002</v>
      </c>
    </row>
    <row r="522" spans="1:31" x14ac:dyDescent="0.3">
      <c r="A522" s="1">
        <v>1235</v>
      </c>
      <c r="B522" s="1" t="s">
        <v>31</v>
      </c>
      <c r="C522" s="1" t="s">
        <v>32</v>
      </c>
      <c r="D522" s="2">
        <v>26.05</v>
      </c>
      <c r="E522" s="2">
        <v>5.0000000000000711E-2</v>
      </c>
      <c r="F522" s="7">
        <v>2</v>
      </c>
      <c r="G522" s="3">
        <v>43943</v>
      </c>
      <c r="H522" s="8">
        <v>0.56214120370370368</v>
      </c>
      <c r="I522" s="5">
        <v>26</v>
      </c>
      <c r="J522" s="5">
        <v>29.1</v>
      </c>
      <c r="K522" s="1">
        <v>40</v>
      </c>
      <c r="L522" s="1" t="s">
        <v>33</v>
      </c>
      <c r="M522" s="9" t="s">
        <v>33</v>
      </c>
      <c r="N522" s="9" t="s">
        <v>33</v>
      </c>
      <c r="O522" s="9" t="s">
        <v>33</v>
      </c>
      <c r="P522" s="1" t="s">
        <v>33</v>
      </c>
      <c r="Q522" s="9" t="s">
        <v>33</v>
      </c>
      <c r="R522" s="1" t="s">
        <v>33</v>
      </c>
      <c r="S522" s="9" t="s">
        <v>33</v>
      </c>
      <c r="T522" s="9" t="s">
        <v>33</v>
      </c>
      <c r="U522" s="9" t="s">
        <v>33</v>
      </c>
      <c r="V522" s="9" t="s">
        <v>33</v>
      </c>
      <c r="W522" s="9" t="s">
        <v>33</v>
      </c>
      <c r="X522" s="1" t="s">
        <v>33</v>
      </c>
      <c r="Y522" s="1" t="s">
        <v>33</v>
      </c>
      <c r="Z522" s="1" t="s">
        <v>33</v>
      </c>
      <c r="AA522" s="9" t="s">
        <v>33</v>
      </c>
      <c r="AB522" s="9" t="s">
        <v>33</v>
      </c>
      <c r="AC522" s="9" t="s">
        <v>33</v>
      </c>
      <c r="AD522" s="6">
        <v>31.152375970000001</v>
      </c>
      <c r="AE522" s="6">
        <v>-29.186716520000001</v>
      </c>
    </row>
    <row r="523" spans="1:31" x14ac:dyDescent="0.3">
      <c r="A523" s="1">
        <v>1235</v>
      </c>
      <c r="B523" s="1" t="s">
        <v>31</v>
      </c>
      <c r="C523" s="1" t="s">
        <v>32</v>
      </c>
      <c r="D523" s="2">
        <v>26.1</v>
      </c>
      <c r="E523" s="2">
        <v>5.0000000000000711E-2</v>
      </c>
      <c r="F523" s="7">
        <v>2</v>
      </c>
      <c r="G523" s="3">
        <v>43943</v>
      </c>
      <c r="H523" s="8">
        <v>0.56180555555555556</v>
      </c>
      <c r="I523" s="5">
        <v>25.9</v>
      </c>
      <c r="J523" s="5">
        <v>29.4</v>
      </c>
      <c r="K523" s="1">
        <v>40</v>
      </c>
      <c r="L523" s="1" t="s">
        <v>33</v>
      </c>
      <c r="M523" s="9" t="s">
        <v>33</v>
      </c>
      <c r="N523" s="9" t="s">
        <v>33</v>
      </c>
      <c r="O523" s="9" t="s">
        <v>33</v>
      </c>
      <c r="P523" s="1" t="s">
        <v>33</v>
      </c>
      <c r="Q523" s="9" t="s">
        <v>33</v>
      </c>
      <c r="R523" s="1" t="s">
        <v>33</v>
      </c>
      <c r="S523" s="9" t="s">
        <v>33</v>
      </c>
      <c r="T523" s="9" t="s">
        <v>33</v>
      </c>
      <c r="U523" s="9" t="s">
        <v>33</v>
      </c>
      <c r="V523" s="9" t="s">
        <v>33</v>
      </c>
      <c r="W523" s="9" t="s">
        <v>33</v>
      </c>
      <c r="X523" s="1" t="s">
        <v>33</v>
      </c>
      <c r="Y523" s="1" t="s">
        <v>33</v>
      </c>
      <c r="Z523" s="1" t="s">
        <v>33</v>
      </c>
      <c r="AA523" s="9" t="s">
        <v>33</v>
      </c>
      <c r="AB523" s="9" t="s">
        <v>33</v>
      </c>
      <c r="AC523" s="9" t="s">
        <v>33</v>
      </c>
      <c r="AD523" s="6">
        <v>31.152569360000001</v>
      </c>
      <c r="AE523" s="6">
        <v>-29.186307679999999</v>
      </c>
    </row>
    <row r="524" spans="1:31" x14ac:dyDescent="0.3">
      <c r="A524" s="1">
        <v>1235</v>
      </c>
      <c r="B524" s="1" t="s">
        <v>31</v>
      </c>
      <c r="C524" s="1" t="s">
        <v>32</v>
      </c>
      <c r="D524" s="2">
        <v>26.15</v>
      </c>
      <c r="E524" s="2">
        <v>4.9999999999997158E-2</v>
      </c>
      <c r="F524" s="7">
        <v>2</v>
      </c>
      <c r="G524" s="3">
        <v>43943</v>
      </c>
      <c r="H524" s="8">
        <v>0.56150462962962966</v>
      </c>
      <c r="I524" s="5">
        <v>25.9</v>
      </c>
      <c r="J524" s="5">
        <v>29.3</v>
      </c>
      <c r="K524" s="1">
        <v>40</v>
      </c>
      <c r="L524" s="1" t="s">
        <v>33</v>
      </c>
      <c r="M524" s="9" t="s">
        <v>33</v>
      </c>
      <c r="N524" s="9" t="s">
        <v>33</v>
      </c>
      <c r="O524" s="9" t="s">
        <v>33</v>
      </c>
      <c r="P524" s="1" t="s">
        <v>33</v>
      </c>
      <c r="Q524" s="9" t="s">
        <v>33</v>
      </c>
      <c r="R524" s="1" t="s">
        <v>33</v>
      </c>
      <c r="S524" s="9" t="s">
        <v>33</v>
      </c>
      <c r="T524" s="9" t="s">
        <v>33</v>
      </c>
      <c r="U524" s="9" t="s">
        <v>33</v>
      </c>
      <c r="V524" s="9" t="s">
        <v>33</v>
      </c>
      <c r="W524" s="9" t="s">
        <v>33</v>
      </c>
      <c r="X524" s="1" t="s">
        <v>33</v>
      </c>
      <c r="Y524" s="1" t="s">
        <v>33</v>
      </c>
      <c r="Z524" s="1" t="s">
        <v>33</v>
      </c>
      <c r="AA524" s="9" t="s">
        <v>33</v>
      </c>
      <c r="AB524" s="9" t="s">
        <v>33</v>
      </c>
      <c r="AC524" s="9" t="s">
        <v>33</v>
      </c>
      <c r="AD524" s="6">
        <v>31.152753950000001</v>
      </c>
      <c r="AE524" s="6">
        <v>-29.185891219999998</v>
      </c>
    </row>
    <row r="525" spans="1:31" x14ac:dyDescent="0.3">
      <c r="A525" s="1">
        <v>1235</v>
      </c>
      <c r="B525" s="1" t="s">
        <v>31</v>
      </c>
      <c r="C525" s="1" t="s">
        <v>32</v>
      </c>
      <c r="D525" s="2">
        <v>26.2</v>
      </c>
      <c r="E525" s="2">
        <v>5.0000000000000711E-2</v>
      </c>
      <c r="F525" s="7">
        <v>2</v>
      </c>
      <c r="G525" s="3">
        <v>43943</v>
      </c>
      <c r="H525" s="8">
        <v>0.56136574074074075</v>
      </c>
      <c r="I525" s="5">
        <v>25.9</v>
      </c>
      <c r="J525" s="5">
        <v>29.8</v>
      </c>
      <c r="K525" s="1">
        <v>40</v>
      </c>
      <c r="L525" s="1" t="s">
        <v>33</v>
      </c>
      <c r="M525" s="9" t="s">
        <v>33</v>
      </c>
      <c r="N525" s="9" t="s">
        <v>33</v>
      </c>
      <c r="O525" s="9" t="s">
        <v>33</v>
      </c>
      <c r="P525" s="1" t="s">
        <v>33</v>
      </c>
      <c r="Q525" s="9" t="s">
        <v>33</v>
      </c>
      <c r="R525" s="1" t="s">
        <v>33</v>
      </c>
      <c r="S525" s="9" t="s">
        <v>33</v>
      </c>
      <c r="T525" s="9" t="s">
        <v>33</v>
      </c>
      <c r="U525" s="9" t="s">
        <v>33</v>
      </c>
      <c r="V525" s="9" t="s">
        <v>33</v>
      </c>
      <c r="W525" s="9" t="s">
        <v>33</v>
      </c>
      <c r="X525" s="1" t="s">
        <v>33</v>
      </c>
      <c r="Y525" s="1" t="s">
        <v>33</v>
      </c>
      <c r="Z525" s="1" t="s">
        <v>33</v>
      </c>
      <c r="AA525" s="9" t="s">
        <v>33</v>
      </c>
      <c r="AB525" s="9" t="s">
        <v>33</v>
      </c>
      <c r="AC525" s="9" t="s">
        <v>33</v>
      </c>
      <c r="AD525" s="6">
        <v>31.152937189999999</v>
      </c>
      <c r="AE525" s="6">
        <v>-29.185476860000001</v>
      </c>
    </row>
    <row r="526" spans="1:31" x14ac:dyDescent="0.3">
      <c r="A526" s="1">
        <v>1235</v>
      </c>
      <c r="B526" s="1" t="s">
        <v>31</v>
      </c>
      <c r="C526" s="1" t="s">
        <v>32</v>
      </c>
      <c r="D526" s="2">
        <v>26.25</v>
      </c>
      <c r="E526" s="2">
        <v>5.0000000000000711E-2</v>
      </c>
      <c r="F526" s="7">
        <v>2</v>
      </c>
      <c r="G526" s="3">
        <v>43943</v>
      </c>
      <c r="H526" s="8">
        <v>0.56114583333333334</v>
      </c>
      <c r="I526" s="5">
        <v>25.9</v>
      </c>
      <c r="J526" s="5">
        <v>30.2</v>
      </c>
      <c r="K526" s="1">
        <v>40</v>
      </c>
      <c r="L526" s="1" t="s">
        <v>33</v>
      </c>
      <c r="M526" s="9" t="s">
        <v>33</v>
      </c>
      <c r="N526" s="9" t="s">
        <v>33</v>
      </c>
      <c r="O526" s="9" t="s">
        <v>33</v>
      </c>
      <c r="P526" s="1" t="s">
        <v>33</v>
      </c>
      <c r="Q526" s="9" t="s">
        <v>33</v>
      </c>
      <c r="R526" s="1" t="s">
        <v>33</v>
      </c>
      <c r="S526" s="9" t="s">
        <v>33</v>
      </c>
      <c r="T526" s="9" t="s">
        <v>33</v>
      </c>
      <c r="U526" s="9" t="s">
        <v>33</v>
      </c>
      <c r="V526" s="9" t="s">
        <v>33</v>
      </c>
      <c r="W526" s="9" t="s">
        <v>33</v>
      </c>
      <c r="X526" s="1" t="s">
        <v>33</v>
      </c>
      <c r="Y526" s="1" t="s">
        <v>33</v>
      </c>
      <c r="Z526" s="1" t="s">
        <v>33</v>
      </c>
      <c r="AA526" s="9" t="s">
        <v>33</v>
      </c>
      <c r="AB526" s="9" t="s">
        <v>33</v>
      </c>
      <c r="AC526" s="9" t="s">
        <v>33</v>
      </c>
      <c r="AD526" s="6">
        <v>31.153155980000001</v>
      </c>
      <c r="AE526" s="6">
        <v>-29.185077920000001</v>
      </c>
    </row>
    <row r="527" spans="1:31" x14ac:dyDescent="0.3">
      <c r="A527" s="1">
        <v>1235</v>
      </c>
      <c r="B527" s="1" t="s">
        <v>31</v>
      </c>
      <c r="C527" s="1" t="s">
        <v>32</v>
      </c>
      <c r="D527" s="2">
        <v>26.3</v>
      </c>
      <c r="E527" s="2">
        <v>5.0000000000000711E-2</v>
      </c>
      <c r="F527" s="7">
        <v>2</v>
      </c>
      <c r="G527" s="3">
        <v>43943</v>
      </c>
      <c r="H527" s="8">
        <v>0.56082175925925926</v>
      </c>
      <c r="I527" s="5">
        <v>25.8</v>
      </c>
      <c r="J527" s="5">
        <v>30</v>
      </c>
      <c r="K527" s="1">
        <v>40</v>
      </c>
      <c r="L527" s="1" t="s">
        <v>33</v>
      </c>
      <c r="M527" s="9" t="s">
        <v>33</v>
      </c>
      <c r="N527" s="9" t="s">
        <v>33</v>
      </c>
      <c r="O527" s="9" t="s">
        <v>33</v>
      </c>
      <c r="P527" s="1" t="s">
        <v>33</v>
      </c>
      <c r="Q527" s="9" t="s">
        <v>33</v>
      </c>
      <c r="R527" s="1" t="s">
        <v>33</v>
      </c>
      <c r="S527" s="9" t="s">
        <v>33</v>
      </c>
      <c r="T527" s="9" t="s">
        <v>33</v>
      </c>
      <c r="U527" s="9" t="s">
        <v>33</v>
      </c>
      <c r="V527" s="9" t="s">
        <v>33</v>
      </c>
      <c r="W527" s="9" t="s">
        <v>33</v>
      </c>
      <c r="X527" s="1" t="s">
        <v>33</v>
      </c>
      <c r="Y527" s="1" t="s">
        <v>33</v>
      </c>
      <c r="Z527" s="1" t="s">
        <v>33</v>
      </c>
      <c r="AA527" s="9" t="s">
        <v>33</v>
      </c>
      <c r="AB527" s="9" t="s">
        <v>33</v>
      </c>
      <c r="AC527" s="9" t="s">
        <v>33</v>
      </c>
      <c r="AD527" s="6">
        <v>31.153441180000002</v>
      </c>
      <c r="AE527" s="6">
        <v>-29.18471297</v>
      </c>
    </row>
    <row r="528" spans="1:31" x14ac:dyDescent="0.3">
      <c r="A528" s="1">
        <v>1235</v>
      </c>
      <c r="B528" s="1" t="s">
        <v>31</v>
      </c>
      <c r="C528" s="1" t="s">
        <v>32</v>
      </c>
      <c r="D528" s="2">
        <v>26.35</v>
      </c>
      <c r="E528" s="2">
        <v>5.0000000000000711E-2</v>
      </c>
      <c r="F528" s="7">
        <v>2</v>
      </c>
      <c r="G528" s="3">
        <v>43943</v>
      </c>
      <c r="H528" s="8">
        <v>0.56062500000000004</v>
      </c>
      <c r="I528" s="5">
        <v>25.8</v>
      </c>
      <c r="J528" s="5">
        <v>31.1</v>
      </c>
      <c r="K528" s="1">
        <v>40</v>
      </c>
      <c r="L528" s="1" t="s">
        <v>33</v>
      </c>
      <c r="M528" s="9" t="s">
        <v>33</v>
      </c>
      <c r="N528" s="9" t="s">
        <v>33</v>
      </c>
      <c r="O528" s="9" t="s">
        <v>33</v>
      </c>
      <c r="P528" s="1" t="s">
        <v>33</v>
      </c>
      <c r="Q528" s="9" t="s">
        <v>33</v>
      </c>
      <c r="R528" s="1" t="s">
        <v>33</v>
      </c>
      <c r="S528" s="9" t="s">
        <v>33</v>
      </c>
      <c r="T528" s="9" t="s">
        <v>33</v>
      </c>
      <c r="U528" s="9" t="s">
        <v>33</v>
      </c>
      <c r="V528" s="9" t="s">
        <v>33</v>
      </c>
      <c r="W528" s="9" t="s">
        <v>33</v>
      </c>
      <c r="X528" s="1" t="s">
        <v>33</v>
      </c>
      <c r="Y528" s="1" t="s">
        <v>33</v>
      </c>
      <c r="Z528" s="1" t="s">
        <v>33</v>
      </c>
      <c r="AA528" s="9" t="s">
        <v>33</v>
      </c>
      <c r="AB528" s="9" t="s">
        <v>33</v>
      </c>
      <c r="AC528" s="9" t="s">
        <v>33</v>
      </c>
      <c r="AD528" s="6">
        <v>31.153773709999999</v>
      </c>
      <c r="AE528" s="6">
        <v>-29.184378500000001</v>
      </c>
    </row>
    <row r="529" spans="1:31" x14ac:dyDescent="0.3">
      <c r="A529" s="1">
        <v>1235</v>
      </c>
      <c r="B529" s="1" t="s">
        <v>31</v>
      </c>
      <c r="C529" s="1" t="s">
        <v>32</v>
      </c>
      <c r="D529" s="2">
        <v>26.4</v>
      </c>
      <c r="E529" s="2">
        <v>4.9999999999997158E-2</v>
      </c>
      <c r="F529" s="7">
        <v>2</v>
      </c>
      <c r="G529" s="3">
        <v>43943</v>
      </c>
      <c r="H529" s="8">
        <v>0.56056712962962962</v>
      </c>
      <c r="I529" s="5">
        <v>25.8</v>
      </c>
      <c r="J529" s="5">
        <v>31.3</v>
      </c>
      <c r="K529" s="1">
        <v>40</v>
      </c>
      <c r="L529" s="1" t="s">
        <v>33</v>
      </c>
      <c r="M529" s="9">
        <v>929.72274852850637</v>
      </c>
      <c r="N529" s="9">
        <v>754.3574375050149</v>
      </c>
      <c r="O529" s="9">
        <v>628.45311307108864</v>
      </c>
      <c r="P529" s="1" t="s">
        <v>33</v>
      </c>
      <c r="Q529" s="9">
        <v>487.13030220585023</v>
      </c>
      <c r="R529" s="1" t="s">
        <v>33</v>
      </c>
      <c r="S529" s="9">
        <v>372.44033027345461</v>
      </c>
      <c r="T529" s="9">
        <v>282.25616514315732</v>
      </c>
      <c r="U529" s="9">
        <v>217.6962462452089</v>
      </c>
      <c r="V529" s="9">
        <v>132.7048356125037</v>
      </c>
      <c r="W529" s="9">
        <v>84.492107315629013</v>
      </c>
      <c r="X529" s="1" t="s">
        <v>33</v>
      </c>
      <c r="Y529" s="1" t="s">
        <v>33</v>
      </c>
      <c r="Z529" s="1" t="s">
        <v>33</v>
      </c>
      <c r="AA529" s="9">
        <v>301.26963545741773</v>
      </c>
      <c r="AB529" s="9">
        <v>256.01278279763403</v>
      </c>
      <c r="AC529" s="9">
        <v>154.74408402824571</v>
      </c>
      <c r="AD529" s="6">
        <v>31.154118650000001</v>
      </c>
      <c r="AE529" s="6">
        <v>-29.184051719999999</v>
      </c>
    </row>
    <row r="530" spans="1:31" x14ac:dyDescent="0.3">
      <c r="A530" s="1">
        <v>1235</v>
      </c>
      <c r="B530" s="1" t="s">
        <v>31</v>
      </c>
      <c r="C530" s="1" t="s">
        <v>32</v>
      </c>
      <c r="D530" s="2">
        <v>26.45</v>
      </c>
      <c r="E530" s="2">
        <v>5.0000000000000711E-2</v>
      </c>
      <c r="F530" s="7">
        <v>2</v>
      </c>
      <c r="G530" s="3">
        <v>43943</v>
      </c>
      <c r="H530" s="8">
        <v>0.56052083333333336</v>
      </c>
      <c r="I530" s="5">
        <v>25.8</v>
      </c>
      <c r="J530" s="5">
        <v>31.1</v>
      </c>
      <c r="K530" s="1">
        <v>40</v>
      </c>
      <c r="L530" s="1" t="s">
        <v>33</v>
      </c>
      <c r="M530" s="9">
        <v>1086.5306646556839</v>
      </c>
      <c r="N530" s="9">
        <v>834.08673486051202</v>
      </c>
      <c r="O530" s="9">
        <v>666.78348548948679</v>
      </c>
      <c r="P530" s="1" t="s">
        <v>33</v>
      </c>
      <c r="Q530" s="9">
        <v>481.77810638351372</v>
      </c>
      <c r="R530" s="1" t="s">
        <v>33</v>
      </c>
      <c r="S530" s="9">
        <v>346.01932726513525</v>
      </c>
      <c r="T530" s="9">
        <v>249.60296818856716</v>
      </c>
      <c r="U530" s="9">
        <v>189.52152841854158</v>
      </c>
      <c r="V530" s="9">
        <v>116.83209696679039</v>
      </c>
      <c r="W530" s="9">
        <v>75.59896799368785</v>
      </c>
      <c r="X530" s="1" t="s">
        <v>33</v>
      </c>
      <c r="Y530" s="1" t="s">
        <v>33</v>
      </c>
      <c r="Z530" s="1" t="s">
        <v>33</v>
      </c>
      <c r="AA530" s="9">
        <v>419.74717916619716</v>
      </c>
      <c r="AB530" s="9">
        <v>320.76415822435155</v>
      </c>
      <c r="AC530" s="9">
        <v>156.49779884659367</v>
      </c>
      <c r="AD530" s="6">
        <v>31.15446429</v>
      </c>
      <c r="AE530" s="6">
        <v>-29.183726279999998</v>
      </c>
    </row>
    <row r="531" spans="1:31" x14ac:dyDescent="0.3">
      <c r="A531" s="1">
        <v>1235</v>
      </c>
      <c r="B531" s="1" t="s">
        <v>31</v>
      </c>
      <c r="C531" s="1" t="s">
        <v>32</v>
      </c>
      <c r="D531" s="2">
        <v>26.5</v>
      </c>
      <c r="E531" s="2">
        <v>5.0000000000000711E-2</v>
      </c>
      <c r="F531" s="7">
        <v>2</v>
      </c>
      <c r="G531" s="3">
        <v>43943</v>
      </c>
      <c r="H531" s="8">
        <v>0.56047453703703709</v>
      </c>
      <c r="I531" s="5">
        <v>25.8</v>
      </c>
      <c r="J531" s="5">
        <v>31</v>
      </c>
      <c r="K531" s="1">
        <v>40</v>
      </c>
      <c r="L531" s="1" t="s">
        <v>33</v>
      </c>
      <c r="M531" s="9">
        <v>798.06883530835319</v>
      </c>
      <c r="N531" s="9">
        <v>626.95135593163445</v>
      </c>
      <c r="O531" s="9">
        <v>511.61500884948117</v>
      </c>
      <c r="P531" s="1" t="s">
        <v>33</v>
      </c>
      <c r="Q531" s="9">
        <v>386.7614102631851</v>
      </c>
      <c r="R531" s="1" t="s">
        <v>33</v>
      </c>
      <c r="S531" s="9">
        <v>287.25497440496116</v>
      </c>
      <c r="T531" s="9">
        <v>210.57642881783039</v>
      </c>
      <c r="U531" s="9">
        <v>160.17167490846523</v>
      </c>
      <c r="V531" s="9">
        <v>97.257430178238863</v>
      </c>
      <c r="W531" s="9">
        <v>62.084139629459337</v>
      </c>
      <c r="X531" s="1" t="s">
        <v>33</v>
      </c>
      <c r="Y531" s="1" t="s">
        <v>33</v>
      </c>
      <c r="Z531" s="1" t="s">
        <v>33</v>
      </c>
      <c r="AA531" s="9">
        <v>286.45382645887202</v>
      </c>
      <c r="AB531" s="9">
        <v>224.36003444452001</v>
      </c>
      <c r="AC531" s="9">
        <v>127.08329949649593</v>
      </c>
      <c r="AD531" s="6">
        <v>31.154807770000001</v>
      </c>
      <c r="AE531" s="6">
        <v>-29.183400020000001</v>
      </c>
    </row>
    <row r="532" spans="1:31" x14ac:dyDescent="0.3">
      <c r="A532" s="1">
        <v>1235</v>
      </c>
      <c r="B532" s="1" t="s">
        <v>31</v>
      </c>
      <c r="C532" s="1" t="s">
        <v>32</v>
      </c>
      <c r="D532" s="2">
        <v>26.55</v>
      </c>
      <c r="E532" s="2">
        <v>5.0000000000000711E-2</v>
      </c>
      <c r="F532" s="7">
        <v>2</v>
      </c>
      <c r="G532" s="3">
        <v>43943</v>
      </c>
      <c r="H532" s="8">
        <v>0.56043981481481475</v>
      </c>
      <c r="I532" s="5">
        <v>25.8</v>
      </c>
      <c r="J532" s="5">
        <v>30.7</v>
      </c>
      <c r="K532" s="1">
        <v>40</v>
      </c>
      <c r="L532" s="1" t="s">
        <v>33</v>
      </c>
      <c r="M532" s="9">
        <v>624.01126153158327</v>
      </c>
      <c r="N532" s="9">
        <v>516.88411952685692</v>
      </c>
      <c r="O532" s="9">
        <v>440.2765414788164</v>
      </c>
      <c r="P532" s="1" t="s">
        <v>33</v>
      </c>
      <c r="Q532" s="9">
        <v>354.8526292157282</v>
      </c>
      <c r="R532" s="1" t="s">
        <v>33</v>
      </c>
      <c r="S532" s="9">
        <v>277.56019369584044</v>
      </c>
      <c r="T532" s="9">
        <v>212.16112807437048</v>
      </c>
      <c r="U532" s="9">
        <v>167.55857948533256</v>
      </c>
      <c r="V532" s="9">
        <v>109.36498613808649</v>
      </c>
      <c r="W532" s="9">
        <v>72.893914292249036</v>
      </c>
      <c r="X532" s="1" t="s">
        <v>33</v>
      </c>
      <c r="Y532" s="1" t="s">
        <v>33</v>
      </c>
      <c r="Z532" s="1" t="s">
        <v>33</v>
      </c>
      <c r="AA532" s="9">
        <v>183.73472005276687</v>
      </c>
      <c r="AB532" s="9">
        <v>162.71634778297596</v>
      </c>
      <c r="AC532" s="9">
        <v>110.00161421050788</v>
      </c>
      <c r="AD532" s="6">
        <v>31.155145220000001</v>
      </c>
      <c r="AE532" s="6">
        <v>-29.18306827</v>
      </c>
    </row>
    <row r="533" spans="1:31" x14ac:dyDescent="0.3">
      <c r="A533" s="1">
        <v>1235</v>
      </c>
      <c r="B533" s="1" t="s">
        <v>31</v>
      </c>
      <c r="C533" s="1" t="s">
        <v>32</v>
      </c>
      <c r="D533" s="2">
        <v>26.6</v>
      </c>
      <c r="E533" s="2">
        <v>5.0000000000000711E-2</v>
      </c>
      <c r="F533" s="7">
        <v>2</v>
      </c>
      <c r="G533" s="3">
        <v>43943</v>
      </c>
      <c r="H533" s="8">
        <v>0.56039351851851849</v>
      </c>
      <c r="I533" s="5">
        <v>25.8</v>
      </c>
      <c r="J533" s="5">
        <v>31</v>
      </c>
      <c r="K533" s="1">
        <v>40</v>
      </c>
      <c r="L533" s="1" t="s">
        <v>33</v>
      </c>
      <c r="M533" s="9">
        <v>591.98451829539852</v>
      </c>
      <c r="N533" s="9">
        <v>503.24345055910356</v>
      </c>
      <c r="O533" s="9">
        <v>434.54037359080388</v>
      </c>
      <c r="P533" s="1" t="s">
        <v>33</v>
      </c>
      <c r="Q533" s="9">
        <v>354.23224497947137</v>
      </c>
      <c r="R533" s="1" t="s">
        <v>33</v>
      </c>
      <c r="S533" s="9">
        <v>276.82293919234473</v>
      </c>
      <c r="T533" s="9">
        <v>208.50051572621354</v>
      </c>
      <c r="U533" s="9">
        <v>162.5878471569734</v>
      </c>
      <c r="V533" s="9">
        <v>103.91840609198556</v>
      </c>
      <c r="W533" s="9">
        <v>67.971051002591096</v>
      </c>
      <c r="X533" s="1" t="s">
        <v>33</v>
      </c>
      <c r="Y533" s="1" t="s">
        <v>33</v>
      </c>
      <c r="Z533" s="1" t="s">
        <v>33</v>
      </c>
      <c r="AA533" s="9">
        <v>157.44414470459463</v>
      </c>
      <c r="AB533" s="9">
        <v>157.71743439845915</v>
      </c>
      <c r="AC533" s="9">
        <v>114.23509203537134</v>
      </c>
      <c r="AD533" s="6">
        <v>31.155439699999999</v>
      </c>
      <c r="AE533" s="6">
        <v>-29.18270609</v>
      </c>
    </row>
    <row r="534" spans="1:31" x14ac:dyDescent="0.3">
      <c r="A534" s="1">
        <v>1235</v>
      </c>
      <c r="B534" s="1" t="s">
        <v>31</v>
      </c>
      <c r="C534" s="1" t="s">
        <v>32</v>
      </c>
      <c r="D534" s="2">
        <v>26.65</v>
      </c>
      <c r="E534" s="2">
        <v>4.9999999999997158E-2</v>
      </c>
      <c r="F534" s="7">
        <v>2</v>
      </c>
      <c r="G534" s="3">
        <v>43943</v>
      </c>
      <c r="H534" s="8">
        <v>0.56034722222222222</v>
      </c>
      <c r="I534" s="5">
        <v>25.7</v>
      </c>
      <c r="J534" s="5">
        <v>31.4</v>
      </c>
      <c r="K534" s="1">
        <v>40</v>
      </c>
      <c r="L534" s="1" t="s">
        <v>33</v>
      </c>
      <c r="M534" s="9">
        <v>297.24551721367214</v>
      </c>
      <c r="N534" s="9">
        <v>246.57899242407041</v>
      </c>
      <c r="O534" s="9">
        <v>207.70512747457525</v>
      </c>
      <c r="P534" s="1" t="s">
        <v>33</v>
      </c>
      <c r="Q534" s="9">
        <v>172.78437547632745</v>
      </c>
      <c r="R534" s="1" t="s">
        <v>33</v>
      </c>
      <c r="S534" s="9">
        <v>139.76873815337962</v>
      </c>
      <c r="T534" s="9">
        <v>111.19201802388062</v>
      </c>
      <c r="U534" s="9">
        <v>92.83623812736576</v>
      </c>
      <c r="V534" s="9">
        <v>67.783980147171633</v>
      </c>
      <c r="W534" s="9">
        <v>49.247214356503285</v>
      </c>
      <c r="X534" s="1" t="s">
        <v>33</v>
      </c>
      <c r="Y534" s="1" t="s">
        <v>33</v>
      </c>
      <c r="Z534" s="1" t="s">
        <v>33</v>
      </c>
      <c r="AA534" s="9">
        <v>89.540389739096895</v>
      </c>
      <c r="AB534" s="9">
        <v>67.936389321195634</v>
      </c>
      <c r="AC534" s="9">
        <v>46.932500026013855</v>
      </c>
      <c r="AD534" s="6">
        <v>31.155668720000001</v>
      </c>
      <c r="AE534" s="6">
        <v>-29.182309830000001</v>
      </c>
    </row>
    <row r="535" spans="1:31" x14ac:dyDescent="0.3">
      <c r="A535" s="1">
        <v>1235</v>
      </c>
      <c r="B535" s="1" t="s">
        <v>31</v>
      </c>
      <c r="C535" s="1" t="s">
        <v>32</v>
      </c>
      <c r="D535" s="2">
        <v>26.7</v>
      </c>
      <c r="E535" s="2">
        <v>5.0000000000000711E-2</v>
      </c>
      <c r="F535" s="7">
        <v>2</v>
      </c>
      <c r="G535" s="3">
        <v>43943</v>
      </c>
      <c r="H535" s="8">
        <v>0.56031249999999999</v>
      </c>
      <c r="I535" s="5">
        <v>25.7</v>
      </c>
      <c r="J535" s="5">
        <v>31.2</v>
      </c>
      <c r="K535" s="1">
        <v>40</v>
      </c>
      <c r="L535" s="1" t="s">
        <v>33</v>
      </c>
      <c r="M535" s="9">
        <v>416.25055262820445</v>
      </c>
      <c r="N535" s="9">
        <v>343.12337538679122</v>
      </c>
      <c r="O535" s="9">
        <v>288.7758652911798</v>
      </c>
      <c r="P535" s="1" t="s">
        <v>33</v>
      </c>
      <c r="Q535" s="9">
        <v>232.41762239153522</v>
      </c>
      <c r="R535" s="1" t="s">
        <v>33</v>
      </c>
      <c r="S535" s="9">
        <v>181.11988406089253</v>
      </c>
      <c r="T535" s="9">
        <v>138.50004520028733</v>
      </c>
      <c r="U535" s="9">
        <v>112.47596752129473</v>
      </c>
      <c r="V535" s="9">
        <v>79.294065889189227</v>
      </c>
      <c r="W535" s="9">
        <v>56.108103890530394</v>
      </c>
      <c r="X535" s="1" t="s">
        <v>33</v>
      </c>
      <c r="Y535" s="1" t="s">
        <v>33</v>
      </c>
      <c r="Z535" s="1" t="s">
        <v>33</v>
      </c>
      <c r="AA535" s="9">
        <v>127.47468733702465</v>
      </c>
      <c r="AB535" s="9">
        <v>107.65598123028727</v>
      </c>
      <c r="AC535" s="9">
        <v>68.643916539597797</v>
      </c>
      <c r="AD535" s="6">
        <v>31.15583707</v>
      </c>
      <c r="AE535" s="6">
        <v>-29.181889829999999</v>
      </c>
    </row>
    <row r="536" spans="1:31" x14ac:dyDescent="0.3">
      <c r="A536" s="1">
        <v>1235</v>
      </c>
      <c r="B536" s="1" t="s">
        <v>31</v>
      </c>
      <c r="C536" s="1" t="s">
        <v>32</v>
      </c>
      <c r="D536" s="2">
        <v>26.75</v>
      </c>
      <c r="E536" s="2">
        <v>5.0000000000000711E-2</v>
      </c>
      <c r="F536" s="7">
        <v>2</v>
      </c>
      <c r="G536" s="3">
        <v>43943</v>
      </c>
      <c r="H536" s="8">
        <v>0.56026620370370372</v>
      </c>
      <c r="I536" s="5">
        <v>25.8</v>
      </c>
      <c r="J536" s="5">
        <v>31.1</v>
      </c>
      <c r="K536" s="1">
        <v>40</v>
      </c>
      <c r="L536" s="1" t="s">
        <v>33</v>
      </c>
      <c r="M536" s="9">
        <v>477.6613384426949</v>
      </c>
      <c r="N536" s="9">
        <v>375.05812064613724</v>
      </c>
      <c r="O536" s="9">
        <v>303.84589956920865</v>
      </c>
      <c r="P536" s="1" t="s">
        <v>33</v>
      </c>
      <c r="Q536" s="9">
        <v>231.04817696409421</v>
      </c>
      <c r="R536" s="1" t="s">
        <v>33</v>
      </c>
      <c r="S536" s="9">
        <v>169.44564197873046</v>
      </c>
      <c r="T536" s="9">
        <v>121.72591305723712</v>
      </c>
      <c r="U536" s="9">
        <v>95.903507070748333</v>
      </c>
      <c r="V536" s="9">
        <v>65.730639573993741</v>
      </c>
      <c r="W536" s="9">
        <v>45.341476629214682</v>
      </c>
      <c r="X536" s="1" t="s">
        <v>33</v>
      </c>
      <c r="Y536" s="1" t="s">
        <v>33</v>
      </c>
      <c r="Z536" s="1" t="s">
        <v>33</v>
      </c>
      <c r="AA536" s="9">
        <v>173.81543887348624</v>
      </c>
      <c r="AB536" s="9">
        <v>134.40025759047819</v>
      </c>
      <c r="AC536" s="9">
        <v>73.542134907982131</v>
      </c>
      <c r="AD536" s="6">
        <v>31.15592749</v>
      </c>
      <c r="AE536" s="6">
        <v>-29.18145277</v>
      </c>
    </row>
    <row r="537" spans="1:31" x14ac:dyDescent="0.3">
      <c r="A537" s="1">
        <v>1235</v>
      </c>
      <c r="B537" s="1" t="s">
        <v>31</v>
      </c>
      <c r="C537" s="1" t="s">
        <v>32</v>
      </c>
      <c r="D537" s="2">
        <v>26.8</v>
      </c>
      <c r="E537" s="2">
        <v>5.0000000000000711E-2</v>
      </c>
      <c r="F537" s="7">
        <v>2</v>
      </c>
      <c r="G537" s="3">
        <v>43943</v>
      </c>
      <c r="H537" s="8">
        <v>0.56021990740740735</v>
      </c>
      <c r="I537" s="5">
        <v>25.8</v>
      </c>
      <c r="J537" s="5">
        <v>31.4</v>
      </c>
      <c r="K537" s="1">
        <v>40</v>
      </c>
      <c r="L537" s="1" t="s">
        <v>33</v>
      </c>
      <c r="M537" s="9">
        <v>594.18955138845547</v>
      </c>
      <c r="N537" s="9">
        <v>449.65617356585983</v>
      </c>
      <c r="O537" s="9">
        <v>352.60418179232556</v>
      </c>
      <c r="P537" s="1" t="s">
        <v>33</v>
      </c>
      <c r="Q537" s="9">
        <v>255.9003932980265</v>
      </c>
      <c r="R537" s="1" t="s">
        <v>33</v>
      </c>
      <c r="S537" s="9">
        <v>185.49562469930652</v>
      </c>
      <c r="T537" s="9">
        <v>135.82829584171245</v>
      </c>
      <c r="U537" s="9">
        <v>108.0494120093833</v>
      </c>
      <c r="V537" s="9">
        <v>73.790078257952317</v>
      </c>
      <c r="W537" s="9">
        <v>50.431441609249354</v>
      </c>
      <c r="X537" s="1" t="s">
        <v>33</v>
      </c>
      <c r="Y537" s="1" t="s">
        <v>33</v>
      </c>
      <c r="Z537" s="1" t="s">
        <v>33</v>
      </c>
      <c r="AA537" s="9">
        <v>241.58536959612991</v>
      </c>
      <c r="AB537" s="9">
        <v>167.10855709301904</v>
      </c>
      <c r="AC537" s="9">
        <v>77.446212689923215</v>
      </c>
      <c r="AD537" s="6">
        <v>31.155938970000001</v>
      </c>
      <c r="AE537" s="6">
        <v>-29.181008129999999</v>
      </c>
    </row>
    <row r="538" spans="1:31" x14ac:dyDescent="0.3">
      <c r="A538" s="1">
        <v>1235</v>
      </c>
      <c r="B538" s="1" t="s">
        <v>31</v>
      </c>
      <c r="C538" s="1" t="s">
        <v>32</v>
      </c>
      <c r="D538" s="2">
        <v>26.85</v>
      </c>
      <c r="E538" s="2">
        <v>5.0000000000000711E-2</v>
      </c>
      <c r="F538" s="7">
        <v>2</v>
      </c>
      <c r="G538" s="3">
        <v>43943</v>
      </c>
      <c r="H538" s="8">
        <v>0.56017361111111108</v>
      </c>
      <c r="I538" s="5">
        <v>25.7</v>
      </c>
      <c r="J538" s="5">
        <v>31.2</v>
      </c>
      <c r="K538" s="1">
        <v>40</v>
      </c>
      <c r="L538" s="1" t="s">
        <v>33</v>
      </c>
      <c r="M538" s="9">
        <v>686.06147018036484</v>
      </c>
      <c r="N538" s="9">
        <v>514.36812382678886</v>
      </c>
      <c r="O538" s="9">
        <v>401.56702847026298</v>
      </c>
      <c r="P538" s="1" t="s">
        <v>33</v>
      </c>
      <c r="Q538" s="9">
        <v>287.75426409708666</v>
      </c>
      <c r="R538" s="1" t="s">
        <v>33</v>
      </c>
      <c r="S538" s="9">
        <v>205.40627960288151</v>
      </c>
      <c r="T538" s="9">
        <v>147.61937067957905</v>
      </c>
      <c r="U538" s="9">
        <v>113.63478556469151</v>
      </c>
      <c r="V538" s="9">
        <v>71.884704016440736</v>
      </c>
      <c r="W538" s="9">
        <v>45.946634506208213</v>
      </c>
      <c r="X538" s="1" t="s">
        <v>33</v>
      </c>
      <c r="Y538" s="1" t="s">
        <v>33</v>
      </c>
      <c r="Z538" s="1" t="s">
        <v>33</v>
      </c>
      <c r="AA538" s="9">
        <v>284.49444171010185</v>
      </c>
      <c r="AB538" s="9">
        <v>196.16074886738147</v>
      </c>
      <c r="AC538" s="9">
        <v>91.771494038189999</v>
      </c>
      <c r="AD538" s="6">
        <v>31.155880920000001</v>
      </c>
      <c r="AE538" s="6">
        <v>-29.180567020000002</v>
      </c>
    </row>
    <row r="539" spans="1:31" x14ac:dyDescent="0.3">
      <c r="A539" s="1">
        <v>1235</v>
      </c>
      <c r="B539" s="1" t="s">
        <v>31</v>
      </c>
      <c r="C539" s="1" t="s">
        <v>32</v>
      </c>
      <c r="D539" s="2">
        <v>26.9</v>
      </c>
      <c r="E539" s="2">
        <v>4.9999999999997158E-2</v>
      </c>
      <c r="F539" s="7">
        <v>2</v>
      </c>
      <c r="G539" s="3">
        <v>43943</v>
      </c>
      <c r="H539" s="8">
        <v>0.56012731481481481</v>
      </c>
      <c r="I539" s="5">
        <v>25.7</v>
      </c>
      <c r="J539" s="5">
        <v>31.2</v>
      </c>
      <c r="K539" s="1">
        <v>40</v>
      </c>
      <c r="L539" s="1" t="s">
        <v>33</v>
      </c>
      <c r="M539" s="9">
        <v>574.4069262569061</v>
      </c>
      <c r="N539" s="9">
        <v>411.13084265710597</v>
      </c>
      <c r="O539" s="9">
        <v>311.28167409016777</v>
      </c>
      <c r="P539" s="1" t="s">
        <v>33</v>
      </c>
      <c r="Q539" s="9">
        <v>220.77445424899997</v>
      </c>
      <c r="R539" s="1" t="s">
        <v>33</v>
      </c>
      <c r="S539" s="9">
        <v>160.1841633231534</v>
      </c>
      <c r="T539" s="9">
        <v>119.50697362855414</v>
      </c>
      <c r="U539" s="9">
        <v>95.764429852836173</v>
      </c>
      <c r="V539" s="9">
        <v>64.949236636960066</v>
      </c>
      <c r="W539" s="9">
        <v>43.334160941503569</v>
      </c>
      <c r="X539" s="1" t="s">
        <v>33</v>
      </c>
      <c r="Y539" s="1" t="s">
        <v>33</v>
      </c>
      <c r="Z539" s="1" t="s">
        <v>33</v>
      </c>
      <c r="AA539" s="9">
        <v>263.12525216673833</v>
      </c>
      <c r="AB539" s="9">
        <v>151.09751076701437</v>
      </c>
      <c r="AC539" s="9">
        <v>64.419733470317226</v>
      </c>
      <c r="AD539" s="6">
        <v>31.155751469999998</v>
      </c>
      <c r="AE539" s="6">
        <v>-29.180138100000001</v>
      </c>
    </row>
    <row r="540" spans="1:31" x14ac:dyDescent="0.3">
      <c r="A540" s="1">
        <v>1235</v>
      </c>
      <c r="B540" s="1" t="s">
        <v>31</v>
      </c>
      <c r="C540" s="1" t="s">
        <v>32</v>
      </c>
      <c r="D540" s="2">
        <v>26.95</v>
      </c>
      <c r="E540" s="2">
        <v>5.0000000000000711E-2</v>
      </c>
      <c r="F540" s="7">
        <v>2</v>
      </c>
      <c r="G540" s="3">
        <v>43943</v>
      </c>
      <c r="H540" s="8">
        <v>0.56008101851851855</v>
      </c>
      <c r="I540" s="5">
        <v>25.7</v>
      </c>
      <c r="J540" s="5">
        <v>31.5</v>
      </c>
      <c r="K540" s="1">
        <v>40</v>
      </c>
      <c r="L540" s="1" t="s">
        <v>33</v>
      </c>
      <c r="M540" s="9">
        <v>671.13406084601536</v>
      </c>
      <c r="N540" s="9">
        <v>433.37378053964437</v>
      </c>
      <c r="O540" s="9">
        <v>301.36890000194467</v>
      </c>
      <c r="P540" s="1" t="s">
        <v>33</v>
      </c>
      <c r="Q540" s="9">
        <v>193.75865346047112</v>
      </c>
      <c r="R540" s="1" t="s">
        <v>33</v>
      </c>
      <c r="S540" s="9">
        <v>139.20090911700046</v>
      </c>
      <c r="T540" s="9">
        <v>106.99843844363828</v>
      </c>
      <c r="U540" s="9">
        <v>86.62425766175835</v>
      </c>
      <c r="V540" s="9">
        <v>58.665598714650464</v>
      </c>
      <c r="W540" s="9">
        <v>38.942070989198541</v>
      </c>
      <c r="X540" s="1" t="s">
        <v>33</v>
      </c>
      <c r="Y540" s="1" t="s">
        <v>33</v>
      </c>
      <c r="Z540" s="1" t="s">
        <v>33</v>
      </c>
      <c r="AA540" s="9">
        <v>369.76516084407069</v>
      </c>
      <c r="AB540" s="9">
        <v>162.1679908849442</v>
      </c>
      <c r="AC540" s="9">
        <v>52.576651455242114</v>
      </c>
      <c r="AD540" s="6">
        <v>31.155563040000001</v>
      </c>
      <c r="AE540" s="6">
        <v>-29.179726240000001</v>
      </c>
    </row>
    <row r="541" spans="1:31" x14ac:dyDescent="0.3">
      <c r="A541" s="1">
        <v>1235</v>
      </c>
      <c r="B541" s="1" t="s">
        <v>31</v>
      </c>
      <c r="C541" s="1" t="s">
        <v>32</v>
      </c>
      <c r="D541" s="2">
        <v>27</v>
      </c>
      <c r="E541" s="2">
        <v>5.0000000000000711E-2</v>
      </c>
      <c r="F541" s="7">
        <v>2</v>
      </c>
      <c r="G541" s="3">
        <v>43943</v>
      </c>
      <c r="H541" s="8">
        <v>0.56003472222222228</v>
      </c>
      <c r="I541" s="5">
        <v>25.7</v>
      </c>
      <c r="J541" s="5">
        <v>31.2</v>
      </c>
      <c r="K541" s="1">
        <v>40</v>
      </c>
      <c r="L541" s="1" t="s">
        <v>33</v>
      </c>
      <c r="M541" s="9">
        <v>549.8872302620515</v>
      </c>
      <c r="N541" s="9">
        <v>386.03711431745552</v>
      </c>
      <c r="O541" s="9">
        <v>284.73765220650341</v>
      </c>
      <c r="P541" s="1" t="s">
        <v>33</v>
      </c>
      <c r="Q541" s="9">
        <v>196.85467924004118</v>
      </c>
      <c r="R541" s="1" t="s">
        <v>33</v>
      </c>
      <c r="S541" s="9">
        <v>142.90051659897776</v>
      </c>
      <c r="T541" s="9">
        <v>106.62630520831996</v>
      </c>
      <c r="U541" s="9">
        <v>83.828211802794172</v>
      </c>
      <c r="V541" s="9">
        <v>54.629956168341387</v>
      </c>
      <c r="W541" s="9">
        <v>36.492850473012474</v>
      </c>
      <c r="X541" s="1" t="s">
        <v>33</v>
      </c>
      <c r="Y541" s="1" t="s">
        <v>33</v>
      </c>
      <c r="Z541" s="1" t="s">
        <v>33</v>
      </c>
      <c r="AA541" s="9">
        <v>265.14957805554809</v>
      </c>
      <c r="AB541" s="9">
        <v>141.83713560752565</v>
      </c>
      <c r="AC541" s="9">
        <v>59.072304796183587</v>
      </c>
      <c r="AD541" s="6">
        <v>31.15530927</v>
      </c>
      <c r="AE541" s="6">
        <v>-29.17934249</v>
      </c>
    </row>
    <row r="542" spans="1:31" x14ac:dyDescent="0.3">
      <c r="A542" s="1">
        <v>1235</v>
      </c>
      <c r="B542" s="1" t="s">
        <v>31</v>
      </c>
      <c r="C542" s="1" t="s">
        <v>32</v>
      </c>
      <c r="D542" s="2">
        <v>27.05</v>
      </c>
      <c r="E542" s="2">
        <v>5.0000000000000711E-2</v>
      </c>
      <c r="F542" s="7">
        <v>2</v>
      </c>
      <c r="G542" s="3">
        <v>43943</v>
      </c>
      <c r="H542" s="8">
        <v>0.5599884259259259</v>
      </c>
      <c r="I542" s="5">
        <v>25.7</v>
      </c>
      <c r="J542" s="5">
        <v>31.5</v>
      </c>
      <c r="K542" s="1">
        <v>40</v>
      </c>
      <c r="L542" s="1" t="s">
        <v>33</v>
      </c>
      <c r="M542" s="9">
        <v>608.7980015046262</v>
      </c>
      <c r="N542" s="9">
        <v>455.91275290255379</v>
      </c>
      <c r="O542" s="9">
        <v>357.60427769686657</v>
      </c>
      <c r="P542" s="1" t="s">
        <v>33</v>
      </c>
      <c r="Q542" s="9">
        <v>264.35228051287999</v>
      </c>
      <c r="R542" s="1" t="s">
        <v>33</v>
      </c>
      <c r="S542" s="9">
        <v>194.90868080944847</v>
      </c>
      <c r="T542" s="9">
        <v>145.261485407192</v>
      </c>
      <c r="U542" s="9">
        <v>117.2361023950256</v>
      </c>
      <c r="V542" s="9">
        <v>83.051187275343693</v>
      </c>
      <c r="W542" s="9">
        <v>59.047558983139872</v>
      </c>
      <c r="X542" s="1" t="s">
        <v>33</v>
      </c>
      <c r="Y542" s="1" t="s">
        <v>33</v>
      </c>
      <c r="Z542" s="1" t="s">
        <v>33</v>
      </c>
      <c r="AA542" s="9">
        <v>251.19372380775962</v>
      </c>
      <c r="AB542" s="9">
        <v>162.69559688741811</v>
      </c>
      <c r="AC542" s="9">
        <v>77.672578414422873</v>
      </c>
      <c r="AD542" s="6">
        <v>31.155043769999999</v>
      </c>
      <c r="AE542" s="6">
        <v>-29.17896532</v>
      </c>
    </row>
    <row r="543" spans="1:31" x14ac:dyDescent="0.3">
      <c r="A543" s="1">
        <v>1235</v>
      </c>
      <c r="B543" s="1" t="s">
        <v>31</v>
      </c>
      <c r="C543" s="1" t="s">
        <v>32</v>
      </c>
      <c r="D543" s="2">
        <v>27.1</v>
      </c>
      <c r="E543" s="2">
        <v>5.0000000000000711E-2</v>
      </c>
      <c r="F543" s="7">
        <v>2</v>
      </c>
      <c r="G543" s="3">
        <v>43943</v>
      </c>
      <c r="H543" s="8">
        <v>0.55994212962962964</v>
      </c>
      <c r="I543" s="5">
        <v>25.7</v>
      </c>
      <c r="J543" s="5">
        <v>31.5</v>
      </c>
      <c r="K543" s="1">
        <v>40</v>
      </c>
      <c r="L543" s="1" t="s">
        <v>33</v>
      </c>
      <c r="M543" s="9">
        <v>737.179008501711</v>
      </c>
      <c r="N543" s="9">
        <v>547.85014238703047</v>
      </c>
      <c r="O543" s="9">
        <v>426.49263859260077</v>
      </c>
      <c r="P543" s="1" t="s">
        <v>33</v>
      </c>
      <c r="Q543" s="9">
        <v>304.23077413885005</v>
      </c>
      <c r="R543" s="1" t="s">
        <v>33</v>
      </c>
      <c r="S543" s="9">
        <v>217.53722199903669</v>
      </c>
      <c r="T543" s="9">
        <v>158.69605399469768</v>
      </c>
      <c r="U543" s="9">
        <v>126.12944940106013</v>
      </c>
      <c r="V543" s="9">
        <v>86.000850358205682</v>
      </c>
      <c r="W543" s="9">
        <v>58.639129984703395</v>
      </c>
      <c r="X543" s="1" t="s">
        <v>33</v>
      </c>
      <c r="Y543" s="1" t="s">
        <v>33</v>
      </c>
      <c r="Z543" s="1" t="s">
        <v>33</v>
      </c>
      <c r="AA543" s="9">
        <v>310.68636990911023</v>
      </c>
      <c r="AB543" s="9">
        <v>208.95541659356408</v>
      </c>
      <c r="AC543" s="9">
        <v>91.40777259797656</v>
      </c>
      <c r="AD543" s="6">
        <v>31.154772699999999</v>
      </c>
      <c r="AE543" s="6">
        <v>-29.178591300000001</v>
      </c>
    </row>
    <row r="544" spans="1:31" x14ac:dyDescent="0.3">
      <c r="A544" s="1">
        <v>1235</v>
      </c>
      <c r="B544" s="1" t="s">
        <v>31</v>
      </c>
      <c r="C544" s="1" t="s">
        <v>32</v>
      </c>
      <c r="D544" s="2">
        <v>27.15</v>
      </c>
      <c r="E544" s="2">
        <v>4.9999999999997158E-2</v>
      </c>
      <c r="F544" s="7">
        <v>2</v>
      </c>
      <c r="G544" s="3">
        <v>43943</v>
      </c>
      <c r="H544" s="8">
        <v>0.55989583333333337</v>
      </c>
      <c r="I544" s="5">
        <v>25.7</v>
      </c>
      <c r="J544" s="5">
        <v>31.4</v>
      </c>
      <c r="K544" s="1">
        <v>40</v>
      </c>
      <c r="L544" s="1" t="s">
        <v>33</v>
      </c>
      <c r="M544" s="9">
        <v>766.44117654637455</v>
      </c>
      <c r="N544" s="9">
        <v>518.78684267414974</v>
      </c>
      <c r="O544" s="9">
        <v>367.15449879568484</v>
      </c>
      <c r="P544" s="1" t="s">
        <v>33</v>
      </c>
      <c r="Q544" s="9">
        <v>235.6688339920758</v>
      </c>
      <c r="R544" s="1" t="s">
        <v>33</v>
      </c>
      <c r="S544" s="9">
        <v>167.40273845760836</v>
      </c>
      <c r="T544" s="9">
        <v>127.16851928756849</v>
      </c>
      <c r="U544" s="9">
        <v>101.88660547787904</v>
      </c>
      <c r="V544" s="9">
        <v>67.783127200481189</v>
      </c>
      <c r="W544" s="9">
        <v>44.590790672528279</v>
      </c>
      <c r="X544" s="1" t="s">
        <v>33</v>
      </c>
      <c r="Y544" s="1" t="s">
        <v>33</v>
      </c>
      <c r="Z544" s="1" t="s">
        <v>33</v>
      </c>
      <c r="AA544" s="9">
        <v>399.28667775068971</v>
      </c>
      <c r="AB544" s="9">
        <v>199.75176033807648</v>
      </c>
      <c r="AC544" s="9">
        <v>65.516132979729321</v>
      </c>
      <c r="AD544" s="6">
        <v>31.154446010000001</v>
      </c>
      <c r="AE544" s="6">
        <v>-29.178253000000002</v>
      </c>
    </row>
    <row r="545" spans="1:31" x14ac:dyDescent="0.3">
      <c r="A545" s="1">
        <v>1235</v>
      </c>
      <c r="B545" s="1" t="s">
        <v>31</v>
      </c>
      <c r="C545" s="1" t="s">
        <v>32</v>
      </c>
      <c r="D545" s="2">
        <v>27.2</v>
      </c>
      <c r="E545" s="2">
        <v>5.0000000000000711E-2</v>
      </c>
      <c r="F545" s="7">
        <v>2</v>
      </c>
      <c r="G545" s="3">
        <v>43943</v>
      </c>
      <c r="H545" s="8">
        <v>0.55984953703703699</v>
      </c>
      <c r="I545" s="5">
        <v>25.7</v>
      </c>
      <c r="J545" s="5">
        <v>31.1</v>
      </c>
      <c r="K545" s="1">
        <v>40</v>
      </c>
      <c r="L545" s="1" t="s">
        <v>33</v>
      </c>
      <c r="M545" s="9">
        <v>471.39191407977012</v>
      </c>
      <c r="N545" s="9">
        <v>351.02035461951431</v>
      </c>
      <c r="O545" s="9">
        <v>270.57589737051848</v>
      </c>
      <c r="P545" s="1" t="s">
        <v>33</v>
      </c>
      <c r="Q545" s="9">
        <v>197.46458116909318</v>
      </c>
      <c r="R545" s="1" t="s">
        <v>33</v>
      </c>
      <c r="S545" s="9">
        <v>146.20262383246163</v>
      </c>
      <c r="T545" s="9">
        <v>110.52734282886522</v>
      </c>
      <c r="U545" s="9">
        <v>89.878498187411765</v>
      </c>
      <c r="V545" s="9">
        <v>62.936958158616136</v>
      </c>
      <c r="W545" s="9">
        <v>43.288542036612945</v>
      </c>
      <c r="X545" s="1" t="s">
        <v>33</v>
      </c>
      <c r="Y545" s="1" t="s">
        <v>33</v>
      </c>
      <c r="Z545" s="1" t="s">
        <v>33</v>
      </c>
      <c r="AA545" s="9">
        <v>200.81601670925164</v>
      </c>
      <c r="AB545" s="9">
        <v>124.37327353805685</v>
      </c>
      <c r="AC545" s="9">
        <v>56.324125645049861</v>
      </c>
      <c r="AD545" s="6">
        <v>31.154043569999999</v>
      </c>
      <c r="AE545" s="6">
        <v>-29.17798573</v>
      </c>
    </row>
    <row r="546" spans="1:31" x14ac:dyDescent="0.3">
      <c r="A546" s="1">
        <v>1235</v>
      </c>
      <c r="B546" s="1" t="s">
        <v>31</v>
      </c>
      <c r="C546" s="1" t="s">
        <v>32</v>
      </c>
      <c r="D546" s="2">
        <v>27.25</v>
      </c>
      <c r="E546" s="2">
        <v>5.0000000000000711E-2</v>
      </c>
      <c r="F546" s="7">
        <v>2</v>
      </c>
      <c r="G546" s="3">
        <v>43943</v>
      </c>
      <c r="H546" s="8">
        <v>0.55981481481481488</v>
      </c>
      <c r="I546" s="5">
        <v>25.7</v>
      </c>
      <c r="J546" s="5">
        <v>30.7</v>
      </c>
      <c r="K546" s="1">
        <v>40</v>
      </c>
      <c r="L546" s="1" t="s">
        <v>33</v>
      </c>
      <c r="M546" s="9">
        <v>669.07699884876013</v>
      </c>
      <c r="N546" s="9">
        <v>517.70922245465022</v>
      </c>
      <c r="O546" s="9">
        <v>413.61886619420898</v>
      </c>
      <c r="P546" s="1" t="s">
        <v>33</v>
      </c>
      <c r="Q546" s="9">
        <v>302.73555278821993</v>
      </c>
      <c r="R546" s="1" t="s">
        <v>33</v>
      </c>
      <c r="S546" s="9">
        <v>214.73942976485961</v>
      </c>
      <c r="T546" s="9">
        <v>150.19657688625688</v>
      </c>
      <c r="U546" s="9">
        <v>113.98699210179963</v>
      </c>
      <c r="V546" s="9">
        <v>71.618849905214958</v>
      </c>
      <c r="W546" s="9">
        <v>45.549900859585485</v>
      </c>
      <c r="X546" s="1" t="s">
        <v>33</v>
      </c>
      <c r="Y546" s="1" t="s">
        <v>33</v>
      </c>
      <c r="Z546" s="1" t="s">
        <v>33</v>
      </c>
      <c r="AA546" s="9">
        <v>255.45813265455115</v>
      </c>
      <c r="AB546" s="9">
        <v>198.87943642934937</v>
      </c>
      <c r="AC546" s="9">
        <v>100.75243766305998</v>
      </c>
      <c r="AD546" s="6">
        <v>31.15358574</v>
      </c>
      <c r="AE546" s="6">
        <v>-29.17779908</v>
      </c>
    </row>
    <row r="547" spans="1:31" x14ac:dyDescent="0.3">
      <c r="A547" s="1">
        <v>1235</v>
      </c>
      <c r="B547" s="1" t="s">
        <v>31</v>
      </c>
      <c r="C547" s="1" t="s">
        <v>32</v>
      </c>
      <c r="D547" s="2">
        <v>27.3</v>
      </c>
      <c r="E547" s="2">
        <v>5.0000000000000711E-2</v>
      </c>
      <c r="F547" s="7">
        <v>2</v>
      </c>
      <c r="G547" s="3">
        <v>43943</v>
      </c>
      <c r="H547" s="8">
        <v>0.5597685185185185</v>
      </c>
      <c r="I547" s="5">
        <v>25.6</v>
      </c>
      <c r="J547" s="5">
        <v>30.7</v>
      </c>
      <c r="K547" s="1">
        <v>40</v>
      </c>
      <c r="L547" s="1" t="s">
        <v>33</v>
      </c>
      <c r="M547" s="9">
        <v>1056.1291695487512</v>
      </c>
      <c r="N547" s="9">
        <v>772.12515649270051</v>
      </c>
      <c r="O547" s="9">
        <v>583.33647535407397</v>
      </c>
      <c r="P547" s="1" t="s">
        <v>33</v>
      </c>
      <c r="Q547" s="9">
        <v>376.22051430073464</v>
      </c>
      <c r="R547" s="1" t="s">
        <v>33</v>
      </c>
      <c r="S547" s="9">
        <v>236.60282396333051</v>
      </c>
      <c r="T547" s="9">
        <v>149.98086256385653</v>
      </c>
      <c r="U547" s="9">
        <v>108.51834142633307</v>
      </c>
      <c r="V547" s="9">
        <v>66.190583897986244</v>
      </c>
      <c r="W547" s="9">
        <v>42.249099674635602</v>
      </c>
      <c r="X547" s="1" t="s">
        <v>33</v>
      </c>
      <c r="Y547" s="1" t="s">
        <v>33</v>
      </c>
      <c r="Z547" s="1" t="s">
        <v>33</v>
      </c>
      <c r="AA547" s="9">
        <v>472.79269419467721</v>
      </c>
      <c r="AB547" s="9">
        <v>346.73365139074349</v>
      </c>
      <c r="AC547" s="9">
        <v>128.08448253699743</v>
      </c>
      <c r="AD547" s="6">
        <v>31.153097160000002</v>
      </c>
      <c r="AE547" s="6">
        <v>-29.177683500000001</v>
      </c>
    </row>
    <row r="548" spans="1:31" x14ac:dyDescent="0.3">
      <c r="A548" s="1">
        <v>1235</v>
      </c>
      <c r="B548" s="1" t="s">
        <v>31</v>
      </c>
      <c r="C548" s="1" t="s">
        <v>32</v>
      </c>
      <c r="D548" s="2">
        <v>27.35</v>
      </c>
      <c r="E548" s="2">
        <v>5.0000000000000711E-2</v>
      </c>
      <c r="F548" s="7">
        <v>2</v>
      </c>
      <c r="G548" s="3">
        <v>43943</v>
      </c>
      <c r="H548" s="8">
        <v>0.55972222222222223</v>
      </c>
      <c r="I548" s="5">
        <v>25.6</v>
      </c>
      <c r="J548" s="5">
        <v>29</v>
      </c>
      <c r="K548" s="1">
        <v>40</v>
      </c>
      <c r="L548" s="1" t="s">
        <v>33</v>
      </c>
      <c r="M548" s="9">
        <v>435.73632749945978</v>
      </c>
      <c r="N548" s="9">
        <v>349.06571240248934</v>
      </c>
      <c r="O548" s="9">
        <v>287.72783186716629</v>
      </c>
      <c r="P548" s="1" t="s">
        <v>33</v>
      </c>
      <c r="Q548" s="9">
        <v>228.07057127839931</v>
      </c>
      <c r="R548" s="1" t="s">
        <v>33</v>
      </c>
      <c r="S548" s="9">
        <v>176.70247008705292</v>
      </c>
      <c r="T548" s="9">
        <v>135.06677254101709</v>
      </c>
      <c r="U548" s="9">
        <v>110.68354077403417</v>
      </c>
      <c r="V548" s="9">
        <v>79.929145254852855</v>
      </c>
      <c r="W548" s="9">
        <v>57.292998630052523</v>
      </c>
      <c r="X548" s="1" t="s">
        <v>33</v>
      </c>
      <c r="Y548" s="1" t="s">
        <v>33</v>
      </c>
      <c r="Z548" s="1" t="s">
        <v>33</v>
      </c>
      <c r="AA548" s="9">
        <v>148.00849563229349</v>
      </c>
      <c r="AB548" s="9">
        <v>111.02536178011337</v>
      </c>
      <c r="AC548" s="9">
        <v>66.018929313018745</v>
      </c>
      <c r="AD548" s="6">
        <v>31.152600700000001</v>
      </c>
      <c r="AE548" s="6">
        <v>-29.177607800000001</v>
      </c>
    </row>
    <row r="549" spans="1:31" x14ac:dyDescent="0.3">
      <c r="A549" s="1">
        <v>1235</v>
      </c>
      <c r="B549" s="1" t="s">
        <v>31</v>
      </c>
      <c r="C549" s="1" t="s">
        <v>32</v>
      </c>
      <c r="D549" s="2">
        <v>27.4</v>
      </c>
      <c r="E549" s="2">
        <v>4.9999999999997158E-2</v>
      </c>
      <c r="F549" s="7">
        <v>2</v>
      </c>
      <c r="G549" s="3">
        <v>43943</v>
      </c>
      <c r="H549" s="8">
        <v>0.5596875</v>
      </c>
      <c r="I549" s="5">
        <v>25.6</v>
      </c>
      <c r="J549" s="5">
        <v>28.6</v>
      </c>
      <c r="K549" s="1">
        <v>40</v>
      </c>
      <c r="L549" s="1" t="s">
        <v>33</v>
      </c>
      <c r="M549" s="9">
        <v>781.69825892016388</v>
      </c>
      <c r="N549" s="9">
        <v>624.51230449539173</v>
      </c>
      <c r="O549" s="9">
        <v>517.12043567691433</v>
      </c>
      <c r="P549" s="1" t="s">
        <v>33</v>
      </c>
      <c r="Q549" s="9">
        <v>397.25052327172125</v>
      </c>
      <c r="R549" s="1" t="s">
        <v>33</v>
      </c>
      <c r="S549" s="9">
        <v>299.69938283393458</v>
      </c>
      <c r="T549" s="9">
        <v>225.07713952315714</v>
      </c>
      <c r="U549" s="9">
        <v>178.24511315945023</v>
      </c>
      <c r="V549" s="9">
        <v>119.46644254158481</v>
      </c>
      <c r="W549" s="9">
        <v>81.717408473255389</v>
      </c>
      <c r="X549" s="1" t="s">
        <v>33</v>
      </c>
      <c r="Y549" s="1" t="s">
        <v>33</v>
      </c>
      <c r="Z549" s="1" t="s">
        <v>33</v>
      </c>
      <c r="AA549" s="9">
        <v>264.57782324324955</v>
      </c>
      <c r="AB549" s="9">
        <v>217.42105284297975</v>
      </c>
      <c r="AC549" s="9">
        <v>121.45426967448435</v>
      </c>
      <c r="AD549" s="6">
        <v>31.152104640000001</v>
      </c>
      <c r="AE549" s="6">
        <v>-29.177528840000001</v>
      </c>
    </row>
    <row r="550" spans="1:31" x14ac:dyDescent="0.3">
      <c r="A550" s="1">
        <v>1235</v>
      </c>
      <c r="B550" s="1" t="s">
        <v>31</v>
      </c>
      <c r="C550" s="1" t="s">
        <v>32</v>
      </c>
      <c r="D550" s="2">
        <v>27.45</v>
      </c>
      <c r="E550" s="2">
        <v>5.0000000000000711E-2</v>
      </c>
      <c r="F550" s="7">
        <v>2</v>
      </c>
      <c r="G550" s="3">
        <v>43943</v>
      </c>
      <c r="H550" s="8">
        <v>0.55964120370370374</v>
      </c>
      <c r="I550" s="5">
        <v>25.6</v>
      </c>
      <c r="J550" s="5">
        <v>30.3</v>
      </c>
      <c r="K550" s="1">
        <v>40</v>
      </c>
      <c r="L550" s="1" t="s">
        <v>33</v>
      </c>
      <c r="M550" s="9">
        <v>637.56717541908199</v>
      </c>
      <c r="N550" s="9">
        <v>544.93433922956319</v>
      </c>
      <c r="O550" s="9">
        <v>478.24789944168697</v>
      </c>
      <c r="P550" s="1" t="s">
        <v>33</v>
      </c>
      <c r="Q550" s="9">
        <v>405.62999740779139</v>
      </c>
      <c r="R550" s="1" t="s">
        <v>33</v>
      </c>
      <c r="S550" s="9">
        <v>334.40243812633548</v>
      </c>
      <c r="T550" s="9">
        <v>269.77650630250639</v>
      </c>
      <c r="U550" s="9">
        <v>221.78467517872807</v>
      </c>
      <c r="V550" s="9">
        <v>153.85792962608554</v>
      </c>
      <c r="W550" s="9">
        <v>106.80633029172679</v>
      </c>
      <c r="X550" s="1" t="s">
        <v>33</v>
      </c>
      <c r="Y550" s="1" t="s">
        <v>33</v>
      </c>
      <c r="Z550" s="1" t="s">
        <v>33</v>
      </c>
      <c r="AA550" s="9">
        <v>159.31927597739502</v>
      </c>
      <c r="AB550" s="9">
        <v>143.84546131535149</v>
      </c>
      <c r="AC550" s="9">
        <v>112.61776294760742</v>
      </c>
      <c r="AD550" s="6">
        <v>31.151619400000001</v>
      </c>
      <c r="AE550" s="6">
        <v>-29.177411899999999</v>
      </c>
    </row>
    <row r="551" spans="1:31" x14ac:dyDescent="0.3">
      <c r="A551" s="1">
        <v>1235</v>
      </c>
      <c r="B551" s="1" t="s">
        <v>31</v>
      </c>
      <c r="C551" s="1" t="s">
        <v>32</v>
      </c>
      <c r="D551" s="2">
        <v>27.5</v>
      </c>
      <c r="E551" s="2">
        <v>5.0000000000000711E-2</v>
      </c>
      <c r="F551" s="7">
        <v>2</v>
      </c>
      <c r="G551" s="3">
        <v>43943</v>
      </c>
      <c r="H551" s="8">
        <v>0.55959490740740747</v>
      </c>
      <c r="I551" s="5">
        <v>25.7</v>
      </c>
      <c r="J551" s="5">
        <v>31</v>
      </c>
      <c r="K551" s="1">
        <v>40</v>
      </c>
      <c r="L551" s="1" t="s">
        <v>33</v>
      </c>
      <c r="M551" s="9">
        <v>901.63863445045138</v>
      </c>
      <c r="N551" s="9">
        <v>772.37111762400127</v>
      </c>
      <c r="O551" s="9">
        <v>684.00277804932591</v>
      </c>
      <c r="P551" s="1" t="s">
        <v>33</v>
      </c>
      <c r="Q551" s="9">
        <v>581.26004567151983</v>
      </c>
      <c r="R551" s="1" t="s">
        <v>33</v>
      </c>
      <c r="S551" s="9">
        <v>482.85309536704989</v>
      </c>
      <c r="T551" s="9">
        <v>394.21950794788808</v>
      </c>
      <c r="U551" s="9">
        <v>327.23422537488887</v>
      </c>
      <c r="V551" s="9">
        <v>229.72503700560384</v>
      </c>
      <c r="W551" s="9">
        <v>158.57740364220206</v>
      </c>
      <c r="X551" s="1" t="s">
        <v>33</v>
      </c>
      <c r="Y551" s="1" t="s">
        <v>33</v>
      </c>
      <c r="Z551" s="1" t="s">
        <v>33</v>
      </c>
      <c r="AA551" s="9">
        <v>217.63585640112547</v>
      </c>
      <c r="AB551" s="9">
        <v>201.14968268227602</v>
      </c>
      <c r="AC551" s="9">
        <v>155.61886999216102</v>
      </c>
      <c r="AD551" s="6">
        <v>31.151173050000001</v>
      </c>
      <c r="AE551" s="6">
        <v>-29.17721014</v>
      </c>
    </row>
    <row r="552" spans="1:31" x14ac:dyDescent="0.3">
      <c r="A552" s="1">
        <v>1235</v>
      </c>
      <c r="B552" s="1" t="s">
        <v>31</v>
      </c>
      <c r="C552" s="1" t="s">
        <v>32</v>
      </c>
      <c r="D552" s="2">
        <v>27.55</v>
      </c>
      <c r="E552" s="2">
        <v>5.0000000000000711E-2</v>
      </c>
      <c r="F552" s="7">
        <v>2</v>
      </c>
      <c r="G552" s="3">
        <v>43943</v>
      </c>
      <c r="H552" s="8">
        <v>0.55954861111111109</v>
      </c>
      <c r="I552" s="5">
        <v>25.6</v>
      </c>
      <c r="J552" s="5">
        <v>31.1</v>
      </c>
      <c r="K552" s="1">
        <v>40</v>
      </c>
      <c r="L552" s="1" t="s">
        <v>33</v>
      </c>
      <c r="M552" s="9">
        <v>1017.1959737959758</v>
      </c>
      <c r="N552" s="9">
        <v>842.11924902789235</v>
      </c>
      <c r="O552" s="9">
        <v>727.34244615235093</v>
      </c>
      <c r="P552" s="1" t="s">
        <v>33</v>
      </c>
      <c r="Q552" s="9">
        <v>594.19364486708639</v>
      </c>
      <c r="R552" s="1" t="s">
        <v>33</v>
      </c>
      <c r="S552" s="9">
        <v>476.31257279586561</v>
      </c>
      <c r="T552" s="9">
        <v>376.80349913436783</v>
      </c>
      <c r="U552" s="9">
        <v>303.34593950719824</v>
      </c>
      <c r="V552" s="9">
        <v>201.56445963709862</v>
      </c>
      <c r="W552" s="9">
        <v>135.89800701084974</v>
      </c>
      <c r="X552" s="1" t="s">
        <v>33</v>
      </c>
      <c r="Y552" s="1" t="s">
        <v>33</v>
      </c>
      <c r="Z552" s="1" t="s">
        <v>33</v>
      </c>
      <c r="AA552" s="9">
        <v>289.85352764362483</v>
      </c>
      <c r="AB552" s="9">
        <v>251.02987335648533</v>
      </c>
      <c r="AC552" s="9">
        <v>172.96663328866737</v>
      </c>
      <c r="AD552" s="6">
        <v>31.150799410000001</v>
      </c>
      <c r="AE552" s="6">
        <v>-29.176915510000001</v>
      </c>
    </row>
    <row r="553" spans="1:31" x14ac:dyDescent="0.3">
      <c r="A553" s="1">
        <v>1235</v>
      </c>
      <c r="B553" s="1" t="s">
        <v>31</v>
      </c>
      <c r="C553" s="1" t="s">
        <v>32</v>
      </c>
      <c r="D553" s="2">
        <v>27.6</v>
      </c>
      <c r="E553" s="2">
        <v>5.0000000000000711E-2</v>
      </c>
      <c r="F553" s="7">
        <v>2</v>
      </c>
      <c r="G553" s="3">
        <v>43943</v>
      </c>
      <c r="H553" s="8">
        <v>0.55950231481481483</v>
      </c>
      <c r="I553" s="5">
        <v>25.7</v>
      </c>
      <c r="J553" s="5">
        <v>31.3</v>
      </c>
      <c r="K553" s="1">
        <v>40</v>
      </c>
      <c r="L553" s="1" t="s">
        <v>33</v>
      </c>
      <c r="M553" s="9">
        <v>1232.8418765617921</v>
      </c>
      <c r="N553" s="9">
        <v>1011.0082561705323</v>
      </c>
      <c r="O553" s="9">
        <v>860.58552195238792</v>
      </c>
      <c r="P553" s="1" t="s">
        <v>33</v>
      </c>
      <c r="Q553" s="9">
        <v>678.39337774384171</v>
      </c>
      <c r="R553" s="1" t="s">
        <v>33</v>
      </c>
      <c r="S553" s="9">
        <v>519.69694130316532</v>
      </c>
      <c r="T553" s="9">
        <v>389.93838083983974</v>
      </c>
      <c r="U553" s="9">
        <v>300.11248268113735</v>
      </c>
      <c r="V553" s="9">
        <v>185.60605046541616</v>
      </c>
      <c r="W553" s="9">
        <v>119.85823231840266</v>
      </c>
      <c r="X553" s="1" t="s">
        <v>33</v>
      </c>
      <c r="Y553" s="1" t="s">
        <v>33</v>
      </c>
      <c r="Z553" s="1" t="s">
        <v>33</v>
      </c>
      <c r="AA553" s="9">
        <v>372.25635460940418</v>
      </c>
      <c r="AB553" s="9">
        <v>340.8885806492226</v>
      </c>
      <c r="AC553" s="9">
        <v>219.58445862202797</v>
      </c>
      <c r="AD553" s="6">
        <v>31.150521550000001</v>
      </c>
      <c r="AE553" s="6">
        <v>-29.176545310000002</v>
      </c>
    </row>
    <row r="554" spans="1:31" x14ac:dyDescent="0.3">
      <c r="A554" s="1">
        <v>1235</v>
      </c>
      <c r="B554" s="1" t="s">
        <v>31</v>
      </c>
      <c r="C554" s="1" t="s">
        <v>32</v>
      </c>
      <c r="D554" s="2">
        <v>27.65</v>
      </c>
      <c r="E554" s="2">
        <v>4.9999999999997158E-2</v>
      </c>
      <c r="F554" s="7">
        <v>2</v>
      </c>
      <c r="G554" s="3">
        <v>43943</v>
      </c>
      <c r="H554" s="8">
        <v>0.55945601851851856</v>
      </c>
      <c r="I554" s="5">
        <v>25.6</v>
      </c>
      <c r="J554" s="5">
        <v>31.2</v>
      </c>
      <c r="K554" s="1">
        <v>40</v>
      </c>
      <c r="L554" s="1" t="s">
        <v>33</v>
      </c>
      <c r="M554" s="9">
        <v>1016.8849979364161</v>
      </c>
      <c r="N554" s="9">
        <v>789.20342631598407</v>
      </c>
      <c r="O554" s="9">
        <v>640.30719431552541</v>
      </c>
      <c r="P554" s="1" t="s">
        <v>33</v>
      </c>
      <c r="Q554" s="9">
        <v>472.14784602946708</v>
      </c>
      <c r="R554" s="1" t="s">
        <v>33</v>
      </c>
      <c r="S554" s="9">
        <v>339.22025383689305</v>
      </c>
      <c r="T554" s="9">
        <v>240.6479056474021</v>
      </c>
      <c r="U554" s="9">
        <v>178.72786762894219</v>
      </c>
      <c r="V554" s="9">
        <v>105.29227421590051</v>
      </c>
      <c r="W554" s="9">
        <v>67.53173036735059</v>
      </c>
      <c r="X554" s="1" t="s">
        <v>33</v>
      </c>
      <c r="Y554" s="1" t="s">
        <v>33</v>
      </c>
      <c r="Z554" s="1" t="s">
        <v>33</v>
      </c>
      <c r="AA554" s="9">
        <v>376.57780362089068</v>
      </c>
      <c r="AB554" s="9">
        <v>301.08694047863236</v>
      </c>
      <c r="AC554" s="9">
        <v>160.49238620795086</v>
      </c>
      <c r="AD554" s="6">
        <v>31.150287240000001</v>
      </c>
      <c r="AE554" s="6">
        <v>-29.17615224</v>
      </c>
    </row>
    <row r="555" spans="1:31" x14ac:dyDescent="0.3">
      <c r="A555" s="1">
        <v>1235</v>
      </c>
      <c r="B555" s="1" t="s">
        <v>31</v>
      </c>
      <c r="C555" s="1" t="s">
        <v>32</v>
      </c>
      <c r="D555" s="2">
        <v>27.7</v>
      </c>
      <c r="E555" s="2">
        <v>5.0000000000000711E-2</v>
      </c>
      <c r="F555" s="7">
        <v>2</v>
      </c>
      <c r="G555" s="3">
        <v>43943</v>
      </c>
      <c r="H555" s="8">
        <v>0.55940972222222218</v>
      </c>
      <c r="I555" s="5">
        <v>25.6</v>
      </c>
      <c r="J555" s="5">
        <v>30.4</v>
      </c>
      <c r="K555" s="1">
        <v>40</v>
      </c>
      <c r="L555" s="1" t="s">
        <v>33</v>
      </c>
      <c r="M555" s="9">
        <v>790.59244492864298</v>
      </c>
      <c r="N555" s="9">
        <v>619.5745738080775</v>
      </c>
      <c r="O555" s="9">
        <v>502.23742340842426</v>
      </c>
      <c r="P555" s="1" t="s">
        <v>33</v>
      </c>
      <c r="Q555" s="9">
        <v>370.87224496576664</v>
      </c>
      <c r="R555" s="1" t="s">
        <v>33</v>
      </c>
      <c r="S555" s="9">
        <v>265.95220070118376</v>
      </c>
      <c r="T555" s="9">
        <v>188.49787468057187</v>
      </c>
      <c r="U555" s="9">
        <v>143.88234183909037</v>
      </c>
      <c r="V555" s="9">
        <v>90.962056304532027</v>
      </c>
      <c r="W555" s="9">
        <v>58.493474992442444</v>
      </c>
      <c r="X555" s="1" t="s">
        <v>33</v>
      </c>
      <c r="Y555" s="1" t="s">
        <v>33</v>
      </c>
      <c r="Z555" s="1" t="s">
        <v>33</v>
      </c>
      <c r="AA555" s="9">
        <v>288.35502152021871</v>
      </c>
      <c r="AB555" s="9">
        <v>236.28522270724051</v>
      </c>
      <c r="AC555" s="9">
        <v>122.06985886209338</v>
      </c>
      <c r="AD555" s="6">
        <v>31.150009220000001</v>
      </c>
      <c r="AE555" s="6">
        <v>-29.175780920000001</v>
      </c>
    </row>
    <row r="556" spans="1:31" x14ac:dyDescent="0.3">
      <c r="A556" s="1">
        <v>1235</v>
      </c>
      <c r="B556" s="1" t="s">
        <v>31</v>
      </c>
      <c r="C556" s="1" t="s">
        <v>32</v>
      </c>
      <c r="D556" s="2">
        <v>27.75</v>
      </c>
      <c r="E556" s="2">
        <v>5.0000000000000711E-2</v>
      </c>
      <c r="F556" s="7">
        <v>2</v>
      </c>
      <c r="G556" s="3">
        <v>43943</v>
      </c>
      <c r="H556" s="8">
        <v>0.55936342592592592</v>
      </c>
      <c r="I556" s="5">
        <v>25.6</v>
      </c>
      <c r="J556" s="5">
        <v>30.9</v>
      </c>
      <c r="K556" s="1">
        <v>40</v>
      </c>
      <c r="L556" s="1" t="s">
        <v>33</v>
      </c>
      <c r="M556" s="9">
        <v>661.41238893128582</v>
      </c>
      <c r="N556" s="9">
        <v>518.54809386805266</v>
      </c>
      <c r="O556" s="9">
        <v>419.43629422493632</v>
      </c>
      <c r="P556" s="1" t="s">
        <v>33</v>
      </c>
      <c r="Q556" s="9">
        <v>311.65599481986914</v>
      </c>
      <c r="R556" s="1" t="s">
        <v>33</v>
      </c>
      <c r="S556" s="9">
        <v>223.96552932256648</v>
      </c>
      <c r="T556" s="9">
        <v>158.41488078484107</v>
      </c>
      <c r="U556" s="9">
        <v>121.82756422201236</v>
      </c>
      <c r="V556" s="9">
        <v>78.192210690570434</v>
      </c>
      <c r="W556" s="9">
        <v>50.224584769411351</v>
      </c>
      <c r="X556" s="1" t="s">
        <v>33</v>
      </c>
      <c r="Y556" s="1" t="s">
        <v>33</v>
      </c>
      <c r="Z556" s="1" t="s">
        <v>33</v>
      </c>
      <c r="AA556" s="9">
        <v>241.9760947063495</v>
      </c>
      <c r="AB556" s="9">
        <v>195.47076490236984</v>
      </c>
      <c r="AC556" s="9">
        <v>102.13796510055413</v>
      </c>
      <c r="AD556" s="6">
        <v>31.149655660000001</v>
      </c>
      <c r="AE556" s="6">
        <v>-29.17546467</v>
      </c>
    </row>
    <row r="557" spans="1:31" x14ac:dyDescent="0.3">
      <c r="A557" s="1">
        <v>1235</v>
      </c>
      <c r="B557" s="1" t="s">
        <v>31</v>
      </c>
      <c r="C557" s="1" t="s">
        <v>32</v>
      </c>
      <c r="D557" s="2">
        <v>27.8</v>
      </c>
      <c r="E557" s="2">
        <v>5.0000000000000711E-2</v>
      </c>
      <c r="F557" s="7">
        <v>2</v>
      </c>
      <c r="G557" s="3">
        <v>43943</v>
      </c>
      <c r="H557" s="8">
        <v>0.55931712962962965</v>
      </c>
      <c r="I557" s="5">
        <v>25.7</v>
      </c>
      <c r="J557" s="5">
        <v>30.6</v>
      </c>
      <c r="K557" s="1">
        <v>40</v>
      </c>
      <c r="L557" s="1" t="s">
        <v>33</v>
      </c>
      <c r="M557" s="9">
        <v>623.38233949165442</v>
      </c>
      <c r="N557" s="9">
        <v>469.22569256764439</v>
      </c>
      <c r="O557" s="9">
        <v>364.28111859310673</v>
      </c>
      <c r="P557" s="1" t="s">
        <v>33</v>
      </c>
      <c r="Q557" s="9">
        <v>257.92460229844079</v>
      </c>
      <c r="R557" s="1" t="s">
        <v>33</v>
      </c>
      <c r="S557" s="9">
        <v>187.13138319200695</v>
      </c>
      <c r="T557" s="9">
        <v>139.76267938270195</v>
      </c>
      <c r="U557" s="9">
        <v>112.41610208521665</v>
      </c>
      <c r="V557" s="9">
        <v>77.058713152003278</v>
      </c>
      <c r="W557" s="9">
        <v>52.261476154749644</v>
      </c>
      <c r="X557" s="1" t="s">
        <v>33</v>
      </c>
      <c r="Y557" s="1" t="s">
        <v>33</v>
      </c>
      <c r="Z557" s="1" t="s">
        <v>33</v>
      </c>
      <c r="AA557" s="9">
        <v>259.10122089854769</v>
      </c>
      <c r="AB557" s="9">
        <v>177.14973540109978</v>
      </c>
      <c r="AC557" s="9">
        <v>74.7152811067903</v>
      </c>
      <c r="AD557" s="6">
        <v>31.149204080000001</v>
      </c>
      <c r="AE557" s="6">
        <v>-29.175269719999999</v>
      </c>
    </row>
    <row r="558" spans="1:31" x14ac:dyDescent="0.3">
      <c r="A558" s="1">
        <v>1235</v>
      </c>
      <c r="B558" s="1" t="s">
        <v>31</v>
      </c>
      <c r="C558" s="1" t="s">
        <v>32</v>
      </c>
      <c r="D558" s="2">
        <v>27.85</v>
      </c>
      <c r="E558" s="2">
        <v>5.0000000000000711E-2</v>
      </c>
      <c r="F558" s="7">
        <v>2</v>
      </c>
      <c r="G558" s="3">
        <v>43943</v>
      </c>
      <c r="H558" s="8">
        <v>0.55927083333333327</v>
      </c>
      <c r="I558" s="5">
        <v>25.6</v>
      </c>
      <c r="J558" s="5">
        <v>30.4</v>
      </c>
      <c r="K558" s="1">
        <v>40</v>
      </c>
      <c r="L558" s="1" t="s">
        <v>33</v>
      </c>
      <c r="M558" s="9">
        <v>506.9900792312377</v>
      </c>
      <c r="N558" s="9">
        <v>404.92573356657198</v>
      </c>
      <c r="O558" s="9">
        <v>333.976093335869</v>
      </c>
      <c r="P558" s="1" t="s">
        <v>33</v>
      </c>
      <c r="Q558" s="9">
        <v>263.84729418582623</v>
      </c>
      <c r="R558" s="1" t="s">
        <v>33</v>
      </c>
      <c r="S558" s="9">
        <v>207.81764771535686</v>
      </c>
      <c r="T558" s="9">
        <v>166.20583340283491</v>
      </c>
      <c r="U558" s="9">
        <v>141.4067758130098</v>
      </c>
      <c r="V558" s="9">
        <v>106.68036962414253</v>
      </c>
      <c r="W558" s="9">
        <v>78.897313282270702</v>
      </c>
      <c r="X558" s="1" t="s">
        <v>33</v>
      </c>
      <c r="Y558" s="1" t="s">
        <v>33</v>
      </c>
      <c r="Z558" s="1" t="s">
        <v>33</v>
      </c>
      <c r="AA558" s="9">
        <v>173.01398589536871</v>
      </c>
      <c r="AB558" s="9">
        <v>126.15844562051214</v>
      </c>
      <c r="AC558" s="9">
        <v>66.410871902347054</v>
      </c>
      <c r="AD558" s="6">
        <v>31.148703619999999</v>
      </c>
      <c r="AE558" s="6">
        <v>-29.175211690000001</v>
      </c>
    </row>
    <row r="559" spans="1:31" x14ac:dyDescent="0.3">
      <c r="A559" s="1">
        <v>1235</v>
      </c>
      <c r="B559" s="1" t="s">
        <v>31</v>
      </c>
      <c r="C559" s="1" t="s">
        <v>32</v>
      </c>
      <c r="D559" s="2">
        <v>27.9</v>
      </c>
      <c r="E559" s="2">
        <v>4.9999999999997158E-2</v>
      </c>
      <c r="F559" s="7">
        <v>2</v>
      </c>
      <c r="G559" s="3">
        <v>43943</v>
      </c>
      <c r="H559" s="8">
        <v>0.55922453703703701</v>
      </c>
      <c r="I559" s="5">
        <v>25.6</v>
      </c>
      <c r="J559" s="5">
        <v>30.7</v>
      </c>
      <c r="K559" s="1">
        <v>40</v>
      </c>
      <c r="L559" s="1" t="s">
        <v>33</v>
      </c>
      <c r="M559" s="9">
        <v>286.49330534324952</v>
      </c>
      <c r="N559" s="9">
        <v>245.8201109607802</v>
      </c>
      <c r="O559" s="9">
        <v>212.06175759979234</v>
      </c>
      <c r="P559" s="1" t="s">
        <v>33</v>
      </c>
      <c r="Q559" s="9">
        <v>181.99463592077515</v>
      </c>
      <c r="R559" s="1" t="s">
        <v>33</v>
      </c>
      <c r="S559" s="9">
        <v>149.19142606779047</v>
      </c>
      <c r="T559" s="9">
        <v>118.3184020538956</v>
      </c>
      <c r="U559" s="9">
        <v>97.335093112450437</v>
      </c>
      <c r="V559" s="9">
        <v>68.730534930063129</v>
      </c>
      <c r="W559" s="9">
        <v>48.722268319704568</v>
      </c>
      <c r="X559" s="1" t="s">
        <v>33</v>
      </c>
      <c r="Y559" s="1" t="s">
        <v>33</v>
      </c>
      <c r="Z559" s="1" t="s">
        <v>33</v>
      </c>
      <c r="AA559" s="9">
        <v>74.431547743457173</v>
      </c>
      <c r="AB559" s="9">
        <v>62.87033153200187</v>
      </c>
      <c r="AC559" s="9">
        <v>51.856332955340037</v>
      </c>
      <c r="AD559" s="6">
        <v>31.14820392</v>
      </c>
      <c r="AE559" s="6">
        <v>-29.175273959999998</v>
      </c>
    </row>
    <row r="560" spans="1:31" x14ac:dyDescent="0.3">
      <c r="A560" s="1">
        <v>1235</v>
      </c>
      <c r="B560" s="1" t="s">
        <v>31</v>
      </c>
      <c r="C560" s="1" t="s">
        <v>32</v>
      </c>
      <c r="D560" s="2">
        <v>27.95</v>
      </c>
      <c r="E560" s="2">
        <v>5.0000000000000711E-2</v>
      </c>
      <c r="F560" s="7">
        <v>2</v>
      </c>
      <c r="G560" s="3">
        <v>43943</v>
      </c>
      <c r="H560" s="8">
        <v>0.55917824074074074</v>
      </c>
      <c r="I560" s="5">
        <v>25.7</v>
      </c>
      <c r="J560" s="5">
        <v>30.9</v>
      </c>
      <c r="K560" s="1">
        <v>40</v>
      </c>
      <c r="L560" s="1" t="s">
        <v>33</v>
      </c>
      <c r="M560" s="9">
        <v>372.35226221793226</v>
      </c>
      <c r="N560" s="9">
        <v>294.43587624225182</v>
      </c>
      <c r="O560" s="9">
        <v>242.86778320933672</v>
      </c>
      <c r="P560" s="1" t="s">
        <v>33</v>
      </c>
      <c r="Q560" s="9">
        <v>194.95721611838104</v>
      </c>
      <c r="R560" s="1" t="s">
        <v>33</v>
      </c>
      <c r="S560" s="9">
        <v>149.77719869759335</v>
      </c>
      <c r="T560" s="9">
        <v>111.48904834099365</v>
      </c>
      <c r="U560" s="9">
        <v>90.208897405957174</v>
      </c>
      <c r="V560" s="9">
        <v>65.472737109785513</v>
      </c>
      <c r="W560" s="9">
        <v>47.850112116708438</v>
      </c>
      <c r="X560" s="1" t="s">
        <v>33</v>
      </c>
      <c r="Y560" s="1" t="s">
        <v>33</v>
      </c>
      <c r="Z560" s="1" t="s">
        <v>33</v>
      </c>
      <c r="AA560" s="9">
        <v>129.48447900859554</v>
      </c>
      <c r="AB560" s="9">
        <v>93.090584511743373</v>
      </c>
      <c r="AC560" s="9">
        <v>59.568301291636175</v>
      </c>
      <c r="AD560" s="6">
        <v>31.14772095</v>
      </c>
      <c r="AE560" s="6">
        <v>-29.175406420000002</v>
      </c>
    </row>
    <row r="561" spans="1:31" x14ac:dyDescent="0.3">
      <c r="A561" s="1">
        <v>1235</v>
      </c>
      <c r="B561" s="1" t="s">
        <v>31</v>
      </c>
      <c r="C561" s="1" t="s">
        <v>32</v>
      </c>
      <c r="D561" s="2">
        <v>28</v>
      </c>
      <c r="E561" s="2">
        <v>5.0000000000000711E-2</v>
      </c>
      <c r="F561" s="7">
        <v>2</v>
      </c>
      <c r="G561" s="3">
        <v>43943</v>
      </c>
      <c r="H561" s="8">
        <v>0.55910879629629628</v>
      </c>
      <c r="I561" s="5">
        <v>25.6</v>
      </c>
      <c r="J561" s="5">
        <v>30.9</v>
      </c>
      <c r="K561" s="1">
        <v>40</v>
      </c>
      <c r="L561" s="1" t="s">
        <v>33</v>
      </c>
      <c r="M561" s="9" t="s">
        <v>33</v>
      </c>
      <c r="N561" s="9" t="s">
        <v>33</v>
      </c>
      <c r="O561" s="9" t="s">
        <v>33</v>
      </c>
      <c r="P561" s="1" t="s">
        <v>33</v>
      </c>
      <c r="Q561" s="9" t="s">
        <v>33</v>
      </c>
      <c r="R561" s="1" t="s">
        <v>33</v>
      </c>
      <c r="S561" s="9" t="s">
        <v>33</v>
      </c>
      <c r="T561" s="9" t="s">
        <v>33</v>
      </c>
      <c r="U561" s="9" t="s">
        <v>33</v>
      </c>
      <c r="V561" s="9" t="s">
        <v>33</v>
      </c>
      <c r="W561" s="9" t="s">
        <v>33</v>
      </c>
      <c r="X561" s="1" t="s">
        <v>33</v>
      </c>
      <c r="Y561" s="1" t="s">
        <v>33</v>
      </c>
      <c r="Z561" s="1" t="s">
        <v>33</v>
      </c>
      <c r="AA561" s="9" t="s">
        <v>33</v>
      </c>
      <c r="AB561" s="9" t="s">
        <v>33</v>
      </c>
      <c r="AC561" s="9" t="s">
        <v>33</v>
      </c>
      <c r="AD561" s="6">
        <v>31.147241569999998</v>
      </c>
      <c r="AE561" s="6">
        <v>-29.17554771</v>
      </c>
    </row>
    <row r="562" spans="1:31" x14ac:dyDescent="0.3">
      <c r="A562" s="1">
        <v>1235</v>
      </c>
      <c r="B562" s="1" t="s">
        <v>31</v>
      </c>
      <c r="C562" s="1" t="s">
        <v>32</v>
      </c>
      <c r="D562" s="2">
        <v>28.05</v>
      </c>
      <c r="E562" s="2">
        <v>5.0000000000000711E-2</v>
      </c>
      <c r="F562" s="7">
        <v>2</v>
      </c>
      <c r="G562" s="3">
        <v>43943</v>
      </c>
      <c r="H562" s="8">
        <v>0.55905092592592587</v>
      </c>
      <c r="I562" s="5">
        <v>25.6</v>
      </c>
      <c r="J562" s="5">
        <v>30.7</v>
      </c>
      <c r="K562" s="1">
        <v>40</v>
      </c>
      <c r="L562" s="1" t="s">
        <v>33</v>
      </c>
      <c r="M562" s="9" t="s">
        <v>33</v>
      </c>
      <c r="N562" s="9" t="s">
        <v>33</v>
      </c>
      <c r="O562" s="9" t="s">
        <v>33</v>
      </c>
      <c r="P562" s="1" t="s">
        <v>33</v>
      </c>
      <c r="Q562" s="9" t="s">
        <v>33</v>
      </c>
      <c r="R562" s="1" t="s">
        <v>33</v>
      </c>
      <c r="S562" s="9" t="s">
        <v>33</v>
      </c>
      <c r="T562" s="9" t="s">
        <v>33</v>
      </c>
      <c r="U562" s="9" t="s">
        <v>33</v>
      </c>
      <c r="V562" s="9" t="s">
        <v>33</v>
      </c>
      <c r="W562" s="9" t="s">
        <v>33</v>
      </c>
      <c r="X562" s="1" t="s">
        <v>33</v>
      </c>
      <c r="Y562" s="1" t="s">
        <v>33</v>
      </c>
      <c r="Z562" s="1" t="s">
        <v>33</v>
      </c>
      <c r="AA562" s="9" t="s">
        <v>33</v>
      </c>
      <c r="AB562" s="9" t="s">
        <v>33</v>
      </c>
      <c r="AC562" s="9" t="s">
        <v>33</v>
      </c>
      <c r="AD562" s="6">
        <v>31.146757860000001</v>
      </c>
      <c r="AE562" s="6">
        <v>-29.17567631</v>
      </c>
    </row>
    <row r="563" spans="1:31" x14ac:dyDescent="0.3">
      <c r="A563" s="1">
        <v>1235</v>
      </c>
      <c r="B563" s="1" t="s">
        <v>31</v>
      </c>
      <c r="C563" s="1" t="s">
        <v>32</v>
      </c>
      <c r="D563" s="2">
        <v>28.1</v>
      </c>
      <c r="E563" s="2">
        <v>5.0000000000000711E-2</v>
      </c>
      <c r="F563" s="7">
        <v>2</v>
      </c>
      <c r="G563" s="3">
        <v>43943</v>
      </c>
      <c r="H563" s="8">
        <v>0.55898148148148141</v>
      </c>
      <c r="I563" s="5">
        <v>25.6</v>
      </c>
      <c r="J563" s="5">
        <v>30.8</v>
      </c>
      <c r="K563" s="1">
        <v>40</v>
      </c>
      <c r="L563" s="1" t="s">
        <v>33</v>
      </c>
      <c r="M563" s="9" t="s">
        <v>33</v>
      </c>
      <c r="N563" s="9" t="s">
        <v>33</v>
      </c>
      <c r="O563" s="9" t="s">
        <v>33</v>
      </c>
      <c r="P563" s="1" t="s">
        <v>33</v>
      </c>
      <c r="Q563" s="9" t="s">
        <v>33</v>
      </c>
      <c r="R563" s="1" t="s">
        <v>33</v>
      </c>
      <c r="S563" s="9" t="s">
        <v>33</v>
      </c>
      <c r="T563" s="9" t="s">
        <v>33</v>
      </c>
      <c r="U563" s="9" t="s">
        <v>33</v>
      </c>
      <c r="V563" s="9" t="s">
        <v>33</v>
      </c>
      <c r="W563" s="9" t="s">
        <v>33</v>
      </c>
      <c r="X563" s="1" t="s">
        <v>33</v>
      </c>
      <c r="Y563" s="1" t="s">
        <v>33</v>
      </c>
      <c r="Z563" s="1" t="s">
        <v>33</v>
      </c>
      <c r="AA563" s="9" t="s">
        <v>33</v>
      </c>
      <c r="AB563" s="9" t="s">
        <v>33</v>
      </c>
      <c r="AC563" s="9" t="s">
        <v>33</v>
      </c>
      <c r="AD563" s="6">
        <v>31.146266229999998</v>
      </c>
      <c r="AE563" s="6">
        <v>-29.175782040000001</v>
      </c>
    </row>
    <row r="564" spans="1:31" x14ac:dyDescent="0.3">
      <c r="A564" s="1">
        <v>1235</v>
      </c>
      <c r="B564" s="1" t="s">
        <v>31</v>
      </c>
      <c r="C564" s="1" t="s">
        <v>32</v>
      </c>
      <c r="D564" s="2">
        <v>28.15</v>
      </c>
      <c r="E564" s="2">
        <v>4.9999999999997158E-2</v>
      </c>
      <c r="F564" s="7">
        <v>2</v>
      </c>
      <c r="G564" s="3">
        <v>43943</v>
      </c>
      <c r="H564" s="8">
        <v>0.55887731481481484</v>
      </c>
      <c r="I564" s="5">
        <v>25.6</v>
      </c>
      <c r="J564" s="5">
        <v>30.2</v>
      </c>
      <c r="K564" s="1">
        <v>40</v>
      </c>
      <c r="L564" s="1" t="s">
        <v>33</v>
      </c>
      <c r="M564" s="9" t="s">
        <v>33</v>
      </c>
      <c r="N564" s="9" t="s">
        <v>33</v>
      </c>
      <c r="O564" s="9" t="s">
        <v>33</v>
      </c>
      <c r="P564" s="1" t="s">
        <v>33</v>
      </c>
      <c r="Q564" s="9" t="s">
        <v>33</v>
      </c>
      <c r="R564" s="1" t="s">
        <v>33</v>
      </c>
      <c r="S564" s="9" t="s">
        <v>33</v>
      </c>
      <c r="T564" s="9" t="s">
        <v>33</v>
      </c>
      <c r="U564" s="9" t="s">
        <v>33</v>
      </c>
      <c r="V564" s="9" t="s">
        <v>33</v>
      </c>
      <c r="W564" s="9" t="s">
        <v>33</v>
      </c>
      <c r="X564" s="1" t="s">
        <v>33</v>
      </c>
      <c r="Y564" s="1" t="s">
        <v>33</v>
      </c>
      <c r="Z564" s="1" t="s">
        <v>33</v>
      </c>
      <c r="AA564" s="9" t="s">
        <v>33</v>
      </c>
      <c r="AB564" s="9" t="s">
        <v>33</v>
      </c>
      <c r="AC564" s="9" t="s">
        <v>33</v>
      </c>
      <c r="AD564" s="6">
        <v>31.14576594</v>
      </c>
      <c r="AE564" s="6">
        <v>-29.175848299999998</v>
      </c>
    </row>
    <row r="565" spans="1:31" x14ac:dyDescent="0.3">
      <c r="A565" s="1">
        <v>1235</v>
      </c>
      <c r="B565" s="1" t="s">
        <v>31</v>
      </c>
      <c r="C565" s="1" t="s">
        <v>32</v>
      </c>
      <c r="D565" s="2">
        <v>28.2</v>
      </c>
      <c r="E565" s="2">
        <v>5.0000000000000711E-2</v>
      </c>
      <c r="F565" s="7">
        <v>2</v>
      </c>
      <c r="G565" s="3">
        <v>43943</v>
      </c>
      <c r="H565" s="8">
        <v>0.55879629629629635</v>
      </c>
      <c r="I565" s="5">
        <v>25.6</v>
      </c>
      <c r="J565" s="5">
        <v>30.3</v>
      </c>
      <c r="K565" s="1">
        <v>40</v>
      </c>
      <c r="L565" s="1" t="s">
        <v>33</v>
      </c>
      <c r="M565" s="9" t="s">
        <v>33</v>
      </c>
      <c r="N565" s="9" t="s">
        <v>33</v>
      </c>
      <c r="O565" s="9" t="s">
        <v>33</v>
      </c>
      <c r="P565" s="1" t="s">
        <v>33</v>
      </c>
      <c r="Q565" s="9" t="s">
        <v>33</v>
      </c>
      <c r="R565" s="1" t="s">
        <v>33</v>
      </c>
      <c r="S565" s="9" t="s">
        <v>33</v>
      </c>
      <c r="T565" s="9" t="s">
        <v>33</v>
      </c>
      <c r="U565" s="9" t="s">
        <v>33</v>
      </c>
      <c r="V565" s="9" t="s">
        <v>33</v>
      </c>
      <c r="W565" s="9" t="s">
        <v>33</v>
      </c>
      <c r="X565" s="1" t="s">
        <v>33</v>
      </c>
      <c r="Y565" s="1" t="s">
        <v>33</v>
      </c>
      <c r="Z565" s="1" t="s">
        <v>33</v>
      </c>
      <c r="AA565" s="9" t="s">
        <v>33</v>
      </c>
      <c r="AB565" s="9" t="s">
        <v>33</v>
      </c>
      <c r="AC565" s="9" t="s">
        <v>33</v>
      </c>
      <c r="AD565" s="6">
        <v>31.14526455</v>
      </c>
      <c r="AE565" s="6">
        <v>-29.175900259999999</v>
      </c>
    </row>
    <row r="566" spans="1:31" x14ac:dyDescent="0.3">
      <c r="A566" s="1">
        <v>1235</v>
      </c>
      <c r="B566" s="1" t="s">
        <v>31</v>
      </c>
      <c r="C566" s="1" t="s">
        <v>32</v>
      </c>
      <c r="D566" s="2">
        <v>28.25</v>
      </c>
      <c r="E566" s="2">
        <v>5.0000000000000711E-2</v>
      </c>
      <c r="F566" s="7">
        <v>2</v>
      </c>
      <c r="G566" s="3">
        <v>43943</v>
      </c>
      <c r="H566" s="8">
        <v>0.55872685185185189</v>
      </c>
      <c r="I566" s="5">
        <v>25.6</v>
      </c>
      <c r="J566" s="5">
        <v>28.7</v>
      </c>
      <c r="K566" s="1">
        <v>40</v>
      </c>
      <c r="L566" s="1" t="s">
        <v>33</v>
      </c>
      <c r="M566" s="9">
        <v>891.95813401487032</v>
      </c>
      <c r="N566" s="9">
        <v>563.57125386446512</v>
      </c>
      <c r="O566" s="9">
        <v>385.20217688158999</v>
      </c>
      <c r="P566" s="1" t="s">
        <v>33</v>
      </c>
      <c r="Q566" s="9">
        <v>233.27788892387395</v>
      </c>
      <c r="R566" s="1" t="s">
        <v>33</v>
      </c>
      <c r="S566" s="9">
        <v>148.1728178867051</v>
      </c>
      <c r="T566" s="9">
        <v>101.7406883192747</v>
      </c>
      <c r="U566" s="9">
        <v>80.359358898157723</v>
      </c>
      <c r="V566" s="9">
        <v>54.437315702565776</v>
      </c>
      <c r="W566" s="9">
        <v>35.218719027304836</v>
      </c>
      <c r="X566" s="1" t="s">
        <v>33</v>
      </c>
      <c r="Y566" s="1" t="s">
        <v>33</v>
      </c>
      <c r="Z566" s="1" t="s">
        <v>33</v>
      </c>
      <c r="AA566" s="9">
        <v>506.75595713328033</v>
      </c>
      <c r="AB566" s="9">
        <v>237.02935899488489</v>
      </c>
      <c r="AC566" s="9">
        <v>67.813458988547382</v>
      </c>
      <c r="AD566" s="6">
        <v>31.14476136</v>
      </c>
      <c r="AE566" s="6">
        <v>-29.175954600000001</v>
      </c>
    </row>
    <row r="567" spans="1:31" x14ac:dyDescent="0.3">
      <c r="A567" s="1">
        <v>1235</v>
      </c>
      <c r="B567" s="1" t="s">
        <v>31</v>
      </c>
      <c r="C567" s="1" t="s">
        <v>32</v>
      </c>
      <c r="D567" s="2">
        <v>28.3</v>
      </c>
      <c r="E567" s="2">
        <v>5.0000000000000711E-2</v>
      </c>
      <c r="F567" s="7">
        <v>2</v>
      </c>
      <c r="G567" s="3">
        <v>43943</v>
      </c>
      <c r="H567" s="8">
        <v>0.55868055555555551</v>
      </c>
      <c r="I567" s="5">
        <v>25.5</v>
      </c>
      <c r="J567" s="5">
        <v>28.1</v>
      </c>
      <c r="K567" s="1">
        <v>40</v>
      </c>
      <c r="L567" s="1" t="s">
        <v>33</v>
      </c>
      <c r="M567" s="9">
        <v>935.74289328299551</v>
      </c>
      <c r="N567" s="9">
        <v>575.695730275796</v>
      </c>
      <c r="O567" s="9">
        <v>396.27305214654558</v>
      </c>
      <c r="P567" s="1" t="s">
        <v>33</v>
      </c>
      <c r="Q567" s="9">
        <v>247.33990825528943</v>
      </c>
      <c r="R567" s="1" t="s">
        <v>33</v>
      </c>
      <c r="S567" s="9">
        <v>175.33249549712468</v>
      </c>
      <c r="T567" s="9">
        <v>135.19820962041402</v>
      </c>
      <c r="U567" s="9">
        <v>110.33393890363959</v>
      </c>
      <c r="V567" s="9">
        <v>76.137992255793037</v>
      </c>
      <c r="W567" s="9">
        <v>51.58679724666279</v>
      </c>
      <c r="X567" s="1" t="s">
        <v>33</v>
      </c>
      <c r="Y567" s="1" t="s">
        <v>33</v>
      </c>
      <c r="Z567" s="1" t="s">
        <v>33</v>
      </c>
      <c r="AA567" s="9">
        <v>539.46984113644999</v>
      </c>
      <c r="AB567" s="9">
        <v>220.9405566494209</v>
      </c>
      <c r="AC567" s="9">
        <v>64.998556593485091</v>
      </c>
      <c r="AD567" s="6">
        <v>31.14425898</v>
      </c>
      <c r="AE567" s="6">
        <v>-29.176010340000001</v>
      </c>
    </row>
    <row r="568" spans="1:31" x14ac:dyDescent="0.3">
      <c r="A568" s="1">
        <v>1235</v>
      </c>
      <c r="B568" s="1" t="s">
        <v>31</v>
      </c>
      <c r="C568" s="1" t="s">
        <v>32</v>
      </c>
      <c r="D568" s="2">
        <v>28.35</v>
      </c>
      <c r="E568" s="2">
        <v>5.0000000000000711E-2</v>
      </c>
      <c r="F568" s="7">
        <v>2</v>
      </c>
      <c r="G568" s="3">
        <v>43943</v>
      </c>
      <c r="H568" s="8">
        <v>0.5586458333333334</v>
      </c>
      <c r="I568" s="5">
        <v>25.6</v>
      </c>
      <c r="J568" s="5">
        <v>30.3</v>
      </c>
      <c r="K568" s="1">
        <v>40</v>
      </c>
      <c r="L568" s="1" t="s">
        <v>33</v>
      </c>
      <c r="M568" s="9">
        <v>803.95051428660304</v>
      </c>
      <c r="N568" s="9">
        <v>562.6646455618851</v>
      </c>
      <c r="O568" s="9">
        <v>424.63600585913076</v>
      </c>
      <c r="P568" s="1" t="s">
        <v>33</v>
      </c>
      <c r="Q568" s="9">
        <v>297.4865198852961</v>
      </c>
      <c r="R568" s="1" t="s">
        <v>33</v>
      </c>
      <c r="S568" s="9">
        <v>218.74976659148396</v>
      </c>
      <c r="T568" s="9">
        <v>168.06348024492274</v>
      </c>
      <c r="U568" s="9">
        <v>137.59985545862639</v>
      </c>
      <c r="V568" s="9">
        <v>96.795550180222207</v>
      </c>
      <c r="W568" s="9">
        <v>67.80774093185444</v>
      </c>
      <c r="X568" s="1" t="s">
        <v>33</v>
      </c>
      <c r="Y568" s="1" t="s">
        <v>33</v>
      </c>
      <c r="Z568" s="1" t="s">
        <v>33</v>
      </c>
      <c r="AA568" s="9">
        <v>379.31450842747228</v>
      </c>
      <c r="AB568" s="9">
        <v>205.8862392676468</v>
      </c>
      <c r="AC568" s="9">
        <v>81.149911132857568</v>
      </c>
      <c r="AD568" s="6">
        <v>31.14375622</v>
      </c>
      <c r="AE568" s="6">
        <v>-29.176059339999998</v>
      </c>
    </row>
    <row r="569" spans="1:31" x14ac:dyDescent="0.3">
      <c r="A569" s="1">
        <v>1235</v>
      </c>
      <c r="B569" s="1" t="s">
        <v>31</v>
      </c>
      <c r="C569" s="1" t="s">
        <v>32</v>
      </c>
      <c r="D569" s="2">
        <v>28.4</v>
      </c>
      <c r="E569" s="2">
        <v>4.9999999999997158E-2</v>
      </c>
      <c r="F569" s="7">
        <v>2</v>
      </c>
      <c r="G569" s="3">
        <v>43943</v>
      </c>
      <c r="H569" s="8">
        <v>0.55859953703703702</v>
      </c>
      <c r="I569" s="5">
        <v>25.6</v>
      </c>
      <c r="J569" s="5">
        <v>29.5</v>
      </c>
      <c r="K569" s="1">
        <v>40</v>
      </c>
      <c r="L569" s="1" t="s">
        <v>33</v>
      </c>
      <c r="M569" s="9">
        <v>589.35269494968134</v>
      </c>
      <c r="N569" s="9">
        <v>493.24212856902108</v>
      </c>
      <c r="O569" s="9">
        <v>426.20597348403646</v>
      </c>
      <c r="P569" s="1" t="s">
        <v>33</v>
      </c>
      <c r="Q569" s="9">
        <v>355.75384043732959</v>
      </c>
      <c r="R569" s="1" t="s">
        <v>33</v>
      </c>
      <c r="S569" s="9">
        <v>292.86703711375895</v>
      </c>
      <c r="T569" s="9">
        <v>239.49479387566339</v>
      </c>
      <c r="U569" s="9">
        <v>201.42690387850431</v>
      </c>
      <c r="V569" s="9">
        <v>146.52036545421143</v>
      </c>
      <c r="W569" s="9">
        <v>105.62512646613527</v>
      </c>
      <c r="X569" s="1" t="s">
        <v>33</v>
      </c>
      <c r="Y569" s="1" t="s">
        <v>33</v>
      </c>
      <c r="Z569" s="1" t="s">
        <v>33</v>
      </c>
      <c r="AA569" s="9">
        <v>163.14672146564487</v>
      </c>
      <c r="AB569" s="9">
        <v>133.33893637027751</v>
      </c>
      <c r="AC569" s="9">
        <v>91.440133235254649</v>
      </c>
      <c r="AD569" s="6">
        <v>31.14325341</v>
      </c>
      <c r="AE569" s="6">
        <v>-29.176047839999999</v>
      </c>
    </row>
    <row r="570" spans="1:31" x14ac:dyDescent="0.3">
      <c r="A570" s="1">
        <v>1235</v>
      </c>
      <c r="B570" s="1" t="s">
        <v>31</v>
      </c>
      <c r="C570" s="1" t="s">
        <v>32</v>
      </c>
      <c r="D570" s="2">
        <v>28.45</v>
      </c>
      <c r="E570" s="2">
        <v>5.0000000000000711E-2</v>
      </c>
      <c r="F570" s="7">
        <v>2</v>
      </c>
      <c r="G570" s="3">
        <v>43943</v>
      </c>
      <c r="H570" s="8">
        <v>0.55855324074074075</v>
      </c>
      <c r="I570" s="5">
        <v>25.6</v>
      </c>
      <c r="J570" s="5">
        <v>29</v>
      </c>
      <c r="K570" s="1">
        <v>40</v>
      </c>
      <c r="L570" s="1" t="s">
        <v>33</v>
      </c>
      <c r="M570" s="9">
        <v>644.41949646347132</v>
      </c>
      <c r="N570" s="9">
        <v>555.1222376578412</v>
      </c>
      <c r="O570" s="9">
        <v>488.14691076840126</v>
      </c>
      <c r="P570" s="1" t="s">
        <v>33</v>
      </c>
      <c r="Q570" s="9">
        <v>415.03352915905253</v>
      </c>
      <c r="R570" s="1" t="s">
        <v>33</v>
      </c>
      <c r="S570" s="9">
        <v>345.75166617921207</v>
      </c>
      <c r="T570" s="9">
        <v>283.96127992273858</v>
      </c>
      <c r="U570" s="9">
        <v>237.65899757907854</v>
      </c>
      <c r="V570" s="9">
        <v>169.73055660269625</v>
      </c>
      <c r="W570" s="9">
        <v>119.4061328121394</v>
      </c>
      <c r="X570" s="1" t="s">
        <v>33</v>
      </c>
      <c r="Y570" s="1" t="s">
        <v>33</v>
      </c>
      <c r="Z570" s="1" t="s">
        <v>33</v>
      </c>
      <c r="AA570" s="9">
        <v>156.27258569507006</v>
      </c>
      <c r="AB570" s="9">
        <v>142.39524458918919</v>
      </c>
      <c r="AC570" s="9">
        <v>108.09266860013352</v>
      </c>
      <c r="AD570" s="6">
        <v>31.142770469999999</v>
      </c>
      <c r="AE570" s="6">
        <v>-29.175926709999999</v>
      </c>
    </row>
    <row r="571" spans="1:31" x14ac:dyDescent="0.3">
      <c r="A571" s="1">
        <v>1235</v>
      </c>
      <c r="B571" s="1" t="s">
        <v>31</v>
      </c>
      <c r="C571" s="1" t="s">
        <v>32</v>
      </c>
      <c r="D571" s="2">
        <v>28.5</v>
      </c>
      <c r="E571" s="2">
        <v>5.0000000000000711E-2</v>
      </c>
      <c r="F571" s="7">
        <v>2</v>
      </c>
      <c r="G571" s="3">
        <v>43943</v>
      </c>
      <c r="H571" s="8">
        <v>0.55851851851851853</v>
      </c>
      <c r="I571" s="5">
        <v>25.6</v>
      </c>
      <c r="J571" s="5">
        <v>30.2</v>
      </c>
      <c r="K571" s="1">
        <v>40</v>
      </c>
      <c r="L571" s="1" t="s">
        <v>33</v>
      </c>
      <c r="M571" s="9">
        <v>1217.723172127276</v>
      </c>
      <c r="N571" s="9">
        <v>958.62226135123433</v>
      </c>
      <c r="O571" s="9">
        <v>784.33256462392103</v>
      </c>
      <c r="P571" s="1" t="s">
        <v>33</v>
      </c>
      <c r="Q571" s="9">
        <v>578.07593502889495</v>
      </c>
      <c r="R571" s="1" t="s">
        <v>33</v>
      </c>
      <c r="S571" s="9">
        <v>421.81886709875306</v>
      </c>
      <c r="T571" s="9">
        <v>309.06189997291074</v>
      </c>
      <c r="U571" s="9">
        <v>236.46851516804111</v>
      </c>
      <c r="V571" s="9">
        <v>146.55609222428384</v>
      </c>
      <c r="W571" s="9">
        <v>94.782197030693922</v>
      </c>
      <c r="X571" s="1" t="s">
        <v>33</v>
      </c>
      <c r="Y571" s="1" t="s">
        <v>33</v>
      </c>
      <c r="Z571" s="1" t="s">
        <v>33</v>
      </c>
      <c r="AA571" s="9">
        <v>433.390607503355</v>
      </c>
      <c r="AB571" s="9">
        <v>362.51369752516797</v>
      </c>
      <c r="AC571" s="9">
        <v>185.35035193071195</v>
      </c>
      <c r="AD571" s="6">
        <v>31.14235399</v>
      </c>
      <c r="AE571" s="6">
        <v>-29.17567743</v>
      </c>
    </row>
    <row r="572" spans="1:31" x14ac:dyDescent="0.3">
      <c r="A572" s="1">
        <v>1235</v>
      </c>
      <c r="B572" s="1" t="s">
        <v>31</v>
      </c>
      <c r="C572" s="1" t="s">
        <v>32</v>
      </c>
      <c r="D572" s="2">
        <v>28.55</v>
      </c>
      <c r="E572" s="2">
        <v>5.0000000000000711E-2</v>
      </c>
      <c r="F572" s="7">
        <v>2</v>
      </c>
      <c r="G572" s="3">
        <v>43943</v>
      </c>
      <c r="H572" s="8">
        <v>0.55847222222222215</v>
      </c>
      <c r="I572" s="5">
        <v>25.5</v>
      </c>
      <c r="J572" s="5">
        <v>29.6</v>
      </c>
      <c r="K572" s="1">
        <v>40</v>
      </c>
      <c r="L572" s="1" t="s">
        <v>33</v>
      </c>
      <c r="M572" s="9">
        <v>710.91148373579506</v>
      </c>
      <c r="N572" s="9">
        <v>602.48498402227938</v>
      </c>
      <c r="O572" s="9">
        <v>521.71504076464578</v>
      </c>
      <c r="P572" s="1" t="s">
        <v>33</v>
      </c>
      <c r="Q572" s="9">
        <v>430.76636487068242</v>
      </c>
      <c r="R572" s="1" t="s">
        <v>33</v>
      </c>
      <c r="S572" s="9">
        <v>347.74670172780895</v>
      </c>
      <c r="T572" s="9">
        <v>276.08562431663535</v>
      </c>
      <c r="U572" s="9">
        <v>224.20208438548147</v>
      </c>
      <c r="V572" s="9">
        <v>152.53100821926236</v>
      </c>
      <c r="W572" s="9">
        <v>104.7669553668588</v>
      </c>
      <c r="X572" s="1" t="s">
        <v>33</v>
      </c>
      <c r="Y572" s="1" t="s">
        <v>33</v>
      </c>
      <c r="Z572" s="1" t="s">
        <v>33</v>
      </c>
      <c r="AA572" s="9">
        <v>189.19644297114928</v>
      </c>
      <c r="AB572" s="9">
        <v>173.96833903683682</v>
      </c>
      <c r="AC572" s="9">
        <v>123.54461734232748</v>
      </c>
      <c r="AD572" s="6">
        <v>31.142010920000001</v>
      </c>
      <c r="AE572" s="6">
        <v>-29.175354509999998</v>
      </c>
    </row>
    <row r="573" spans="1:31" x14ac:dyDescent="0.3">
      <c r="A573" s="1">
        <v>1235</v>
      </c>
      <c r="B573" s="1" t="s">
        <v>31</v>
      </c>
      <c r="C573" s="1" t="s">
        <v>32</v>
      </c>
      <c r="D573" s="2">
        <v>28.6</v>
      </c>
      <c r="E573" s="2">
        <v>5.0000000000000711E-2</v>
      </c>
      <c r="F573" s="7">
        <v>2</v>
      </c>
      <c r="G573" s="3">
        <v>43943</v>
      </c>
      <c r="H573" s="8">
        <v>0.55843750000000003</v>
      </c>
      <c r="I573" s="5">
        <v>25.5</v>
      </c>
      <c r="J573" s="5">
        <v>29.8</v>
      </c>
      <c r="K573" s="1">
        <v>40</v>
      </c>
      <c r="L573" s="1" t="s">
        <v>33</v>
      </c>
      <c r="M573" s="9">
        <v>522.10508671497712</v>
      </c>
      <c r="N573" s="9">
        <v>452.74351253678572</v>
      </c>
      <c r="O573" s="9">
        <v>396.38539894299493</v>
      </c>
      <c r="P573" s="1" t="s">
        <v>33</v>
      </c>
      <c r="Q573" s="9">
        <v>330.93758265326119</v>
      </c>
      <c r="R573" s="1" t="s">
        <v>33</v>
      </c>
      <c r="S573" s="9">
        <v>265.61696349490234</v>
      </c>
      <c r="T573" s="9">
        <v>206.52900377391236</v>
      </c>
      <c r="U573" s="9">
        <v>165.90419689172151</v>
      </c>
      <c r="V573" s="9">
        <v>112.88256189784096</v>
      </c>
      <c r="W573" s="9">
        <v>78.705671136884163</v>
      </c>
      <c r="X573" s="1" t="s">
        <v>33</v>
      </c>
      <c r="Y573" s="1" t="s">
        <v>33</v>
      </c>
      <c r="Z573" s="1" t="s">
        <v>33</v>
      </c>
      <c r="AA573" s="9">
        <v>125.71968777198219</v>
      </c>
      <c r="AB573" s="9">
        <v>130.76843544809259</v>
      </c>
      <c r="AC573" s="9">
        <v>99.712766603180825</v>
      </c>
      <c r="AD573" s="6">
        <v>31.141730259999999</v>
      </c>
      <c r="AE573" s="6">
        <v>-29.174986870000001</v>
      </c>
    </row>
    <row r="574" spans="1:31" x14ac:dyDescent="0.3">
      <c r="A574" s="1">
        <v>1235</v>
      </c>
      <c r="B574" s="1" t="s">
        <v>31</v>
      </c>
      <c r="C574" s="1" t="s">
        <v>32</v>
      </c>
      <c r="D574" s="2">
        <v>28.65</v>
      </c>
      <c r="E574" s="2">
        <v>4.9999999999997158E-2</v>
      </c>
      <c r="F574" s="7">
        <v>2</v>
      </c>
      <c r="G574" s="3">
        <v>43943</v>
      </c>
      <c r="H574" s="8">
        <v>0.55839120370370365</v>
      </c>
      <c r="I574" s="5">
        <v>25.6</v>
      </c>
      <c r="J574" s="5">
        <v>30.3</v>
      </c>
      <c r="K574" s="1">
        <v>40</v>
      </c>
      <c r="L574" s="1" t="s">
        <v>33</v>
      </c>
      <c r="M574" s="9">
        <v>771.94578856567682</v>
      </c>
      <c r="N574" s="9">
        <v>586.77639957351198</v>
      </c>
      <c r="O574" s="9">
        <v>473.31107255157923</v>
      </c>
      <c r="P574" s="1" t="s">
        <v>33</v>
      </c>
      <c r="Q574" s="9">
        <v>359.34368656052288</v>
      </c>
      <c r="R574" s="1" t="s">
        <v>33</v>
      </c>
      <c r="S574" s="9">
        <v>274.79695616010923</v>
      </c>
      <c r="T574" s="9">
        <v>212.69226167952036</v>
      </c>
      <c r="U574" s="9">
        <v>172.13593815371627</v>
      </c>
      <c r="V574" s="9">
        <v>117.75291061824829</v>
      </c>
      <c r="W574" s="9">
        <v>81.725158993939019</v>
      </c>
      <c r="X574" s="1" t="s">
        <v>33</v>
      </c>
      <c r="Y574" s="1" t="s">
        <v>33</v>
      </c>
      <c r="Z574" s="1" t="s">
        <v>33</v>
      </c>
      <c r="AA574" s="9">
        <v>298.63471601409759</v>
      </c>
      <c r="AB574" s="9">
        <v>198.51411639147</v>
      </c>
      <c r="AC574" s="9">
        <v>102.66101800639296</v>
      </c>
      <c r="AD574" s="6">
        <v>31.14145658</v>
      </c>
      <c r="AE574" s="6">
        <v>-29.174613399999998</v>
      </c>
    </row>
    <row r="575" spans="1:31" x14ac:dyDescent="0.3">
      <c r="A575" s="1">
        <v>1235</v>
      </c>
      <c r="B575" s="1" t="s">
        <v>31</v>
      </c>
      <c r="C575" s="1" t="s">
        <v>32</v>
      </c>
      <c r="D575" s="2">
        <v>28.7</v>
      </c>
      <c r="E575" s="2">
        <v>5.0000000000000711E-2</v>
      </c>
      <c r="F575" s="7">
        <v>2</v>
      </c>
      <c r="G575" s="3">
        <v>43943</v>
      </c>
      <c r="H575" s="8">
        <v>0.55834490740740739</v>
      </c>
      <c r="I575" s="5">
        <v>25.6</v>
      </c>
      <c r="J575" s="5">
        <v>30.7</v>
      </c>
      <c r="K575" s="1">
        <v>40</v>
      </c>
      <c r="L575" s="1" t="s">
        <v>33</v>
      </c>
      <c r="M575" s="9">
        <v>939.07505663119775</v>
      </c>
      <c r="N575" s="9">
        <v>638.26153508379957</v>
      </c>
      <c r="O575" s="9">
        <v>462.33066169496226</v>
      </c>
      <c r="P575" s="1" t="s">
        <v>33</v>
      </c>
      <c r="Q575" s="9">
        <v>297.73832725641756</v>
      </c>
      <c r="R575" s="1" t="s">
        <v>33</v>
      </c>
      <c r="S575" s="9">
        <v>201.3954661144729</v>
      </c>
      <c r="T575" s="9">
        <v>145.30789023962166</v>
      </c>
      <c r="U575" s="9">
        <v>115.56778545136486</v>
      </c>
      <c r="V575" s="9">
        <v>79.568172283725104</v>
      </c>
      <c r="W575" s="9">
        <v>55.323737292898009</v>
      </c>
      <c r="X575" s="1" t="s">
        <v>33</v>
      </c>
      <c r="Y575" s="1" t="s">
        <v>33</v>
      </c>
      <c r="Z575" s="1" t="s">
        <v>33</v>
      </c>
      <c r="AA575" s="9">
        <v>476.74439493623549</v>
      </c>
      <c r="AB575" s="9">
        <v>260.93519558048934</v>
      </c>
      <c r="AC575" s="9">
        <v>85.82768066310804</v>
      </c>
      <c r="AD575" s="6">
        <v>31.14117886</v>
      </c>
      <c r="AE575" s="6">
        <v>-29.174240579999999</v>
      </c>
    </row>
    <row r="576" spans="1:31" x14ac:dyDescent="0.3">
      <c r="A576" s="1">
        <v>1235</v>
      </c>
      <c r="B576" s="1" t="s">
        <v>31</v>
      </c>
      <c r="C576" s="1" t="s">
        <v>32</v>
      </c>
      <c r="D576" s="2">
        <v>28.75</v>
      </c>
      <c r="E576" s="2">
        <v>5.0000000000000711E-2</v>
      </c>
      <c r="F576" s="7">
        <v>2</v>
      </c>
      <c r="G576" s="3">
        <v>43943</v>
      </c>
      <c r="H576" s="8">
        <v>0.55829861111111112</v>
      </c>
      <c r="I576" s="5">
        <v>25.6</v>
      </c>
      <c r="J576" s="5">
        <v>30.3</v>
      </c>
      <c r="K576" s="1">
        <v>40</v>
      </c>
      <c r="L576" s="1" t="s">
        <v>33</v>
      </c>
      <c r="M576" s="9">
        <v>529.78927545603699</v>
      </c>
      <c r="N576" s="9">
        <v>405.712829709836</v>
      </c>
      <c r="O576" s="9">
        <v>320.28429650754987</v>
      </c>
      <c r="P576" s="1" t="s">
        <v>33</v>
      </c>
      <c r="Q576" s="9">
        <v>235.35716331232021</v>
      </c>
      <c r="R576" s="1" t="s">
        <v>33</v>
      </c>
      <c r="S576" s="9">
        <v>174.55739845664925</v>
      </c>
      <c r="T576" s="9">
        <v>131.67766985317755</v>
      </c>
      <c r="U576" s="9">
        <v>105.10346947918313</v>
      </c>
      <c r="V576" s="9">
        <v>70.627204993978339</v>
      </c>
      <c r="W576" s="9">
        <v>47.983980675306874</v>
      </c>
      <c r="X576" s="1" t="s">
        <v>33</v>
      </c>
      <c r="Y576" s="1" t="s">
        <v>33</v>
      </c>
      <c r="Z576" s="1" t="s">
        <v>33</v>
      </c>
      <c r="AA576" s="9">
        <v>209.50497894848712</v>
      </c>
      <c r="AB576" s="9">
        <v>145.72689805090062</v>
      </c>
      <c r="AC576" s="9">
        <v>69.45392897746612</v>
      </c>
      <c r="AD576" s="6">
        <v>31.140889040000001</v>
      </c>
      <c r="AE576" s="6">
        <v>-29.173876830000001</v>
      </c>
    </row>
    <row r="577" spans="1:31" x14ac:dyDescent="0.3">
      <c r="A577" s="1">
        <v>1235</v>
      </c>
      <c r="B577" s="1" t="s">
        <v>31</v>
      </c>
      <c r="C577" s="1" t="s">
        <v>32</v>
      </c>
      <c r="D577" s="2">
        <v>28.8</v>
      </c>
      <c r="E577" s="2">
        <v>5.0000000000000711E-2</v>
      </c>
      <c r="F577" s="7">
        <v>2</v>
      </c>
      <c r="G577" s="3">
        <v>43943</v>
      </c>
      <c r="H577" s="8">
        <v>0.55826388888888889</v>
      </c>
      <c r="I577" s="5">
        <v>25.6</v>
      </c>
      <c r="J577" s="5">
        <v>29.3</v>
      </c>
      <c r="K577" s="1">
        <v>40</v>
      </c>
      <c r="L577" s="1" t="s">
        <v>33</v>
      </c>
      <c r="M577" s="9">
        <v>428.4419855848073</v>
      </c>
      <c r="N577" s="9">
        <v>335.010732338178</v>
      </c>
      <c r="O577" s="9">
        <v>269.15501793255487</v>
      </c>
      <c r="P577" s="1" t="s">
        <v>33</v>
      </c>
      <c r="Q577" s="9">
        <v>205.16398218201232</v>
      </c>
      <c r="R577" s="1" t="s">
        <v>33</v>
      </c>
      <c r="S577" s="9">
        <v>152.91351574123632</v>
      </c>
      <c r="T577" s="9">
        <v>112.79825959542904</v>
      </c>
      <c r="U577" s="9">
        <v>88.843551793653333</v>
      </c>
      <c r="V577" s="9">
        <v>58.949497164583974</v>
      </c>
      <c r="W577" s="9">
        <v>39.53316069263397</v>
      </c>
      <c r="X577" s="1" t="s">
        <v>33</v>
      </c>
      <c r="Y577" s="1" t="s">
        <v>33</v>
      </c>
      <c r="Z577" s="1" t="s">
        <v>33</v>
      </c>
      <c r="AA577" s="9">
        <v>159.28696765225243</v>
      </c>
      <c r="AB577" s="9">
        <v>116.24150219131855</v>
      </c>
      <c r="AC577" s="9">
        <v>64.069963947582991</v>
      </c>
      <c r="AD577" s="6">
        <v>31.14053401</v>
      </c>
      <c r="AE577" s="6">
        <v>-29.17356285</v>
      </c>
    </row>
    <row r="578" spans="1:31" x14ac:dyDescent="0.3">
      <c r="A578" s="1">
        <v>1235</v>
      </c>
      <c r="B578" s="1" t="s">
        <v>31</v>
      </c>
      <c r="C578" s="1" t="s">
        <v>32</v>
      </c>
      <c r="D578" s="2">
        <v>28.85</v>
      </c>
      <c r="E578" s="2">
        <v>5.0000000000000711E-2</v>
      </c>
      <c r="F578" s="7">
        <v>2</v>
      </c>
      <c r="G578" s="3">
        <v>43943</v>
      </c>
      <c r="H578" s="8">
        <v>0.55821759259259263</v>
      </c>
      <c r="I578" s="5">
        <v>25.7</v>
      </c>
      <c r="J578" s="5">
        <v>29.7</v>
      </c>
      <c r="K578" s="1">
        <v>40</v>
      </c>
      <c r="L578" s="1" t="s">
        <v>33</v>
      </c>
      <c r="M578" s="9">
        <v>441.96534515637791</v>
      </c>
      <c r="N578" s="9">
        <v>321.81266841299998</v>
      </c>
      <c r="O578" s="9">
        <v>244.9960591106053</v>
      </c>
      <c r="P578" s="1" t="s">
        <v>33</v>
      </c>
      <c r="Q578" s="9">
        <v>179.39679314954523</v>
      </c>
      <c r="R578" s="1" t="s">
        <v>33</v>
      </c>
      <c r="S578" s="9">
        <v>134.25505623185433</v>
      </c>
      <c r="T578" s="9">
        <v>101.80344334599698</v>
      </c>
      <c r="U578" s="9">
        <v>82.334493122277792</v>
      </c>
      <c r="V578" s="9">
        <v>57.014770292466807</v>
      </c>
      <c r="W578" s="9">
        <v>39.240526616719009</v>
      </c>
      <c r="X578" s="1" t="s">
        <v>33</v>
      </c>
      <c r="Y578" s="1" t="s">
        <v>33</v>
      </c>
      <c r="Z578" s="1" t="s">
        <v>33</v>
      </c>
      <c r="AA578" s="9">
        <v>196.96928604577261</v>
      </c>
      <c r="AB578" s="9">
        <v>110.74100287875098</v>
      </c>
      <c r="AC578" s="9">
        <v>51.920563109576534</v>
      </c>
      <c r="AD578" s="6">
        <v>31.140106759999998</v>
      </c>
      <c r="AE578" s="6">
        <v>-29.17332322</v>
      </c>
    </row>
    <row r="579" spans="1:31" x14ac:dyDescent="0.3">
      <c r="A579" s="1">
        <v>1235</v>
      </c>
      <c r="B579" s="1" t="s">
        <v>31</v>
      </c>
      <c r="C579" s="1" t="s">
        <v>32</v>
      </c>
      <c r="D579" s="2">
        <v>28.9</v>
      </c>
      <c r="E579" s="2">
        <v>4.9999999999997158E-2</v>
      </c>
      <c r="F579" s="7">
        <v>2</v>
      </c>
      <c r="G579" s="3">
        <v>43943</v>
      </c>
      <c r="H579" s="8">
        <v>0.55817129629629625</v>
      </c>
      <c r="I579" s="5">
        <v>25.6</v>
      </c>
      <c r="J579" s="5">
        <v>28.6</v>
      </c>
      <c r="K579" s="1">
        <v>40</v>
      </c>
      <c r="L579" s="1" t="s">
        <v>33</v>
      </c>
      <c r="M579" s="9">
        <v>604.61284164957931</v>
      </c>
      <c r="N579" s="9">
        <v>441.52065764162091</v>
      </c>
      <c r="O579" s="9">
        <v>332.8056529189364</v>
      </c>
      <c r="P579" s="1" t="s">
        <v>33</v>
      </c>
      <c r="Q579" s="9">
        <v>230.91854080055452</v>
      </c>
      <c r="R579" s="1" t="s">
        <v>33</v>
      </c>
      <c r="S579" s="9">
        <v>166.32903799472433</v>
      </c>
      <c r="T579" s="9">
        <v>123.09883611676273</v>
      </c>
      <c r="U579" s="9">
        <v>96.987558059386743</v>
      </c>
      <c r="V579" s="9">
        <v>64.068064321639937</v>
      </c>
      <c r="W579" s="9">
        <v>42.738278779668896</v>
      </c>
      <c r="X579" s="1" t="s">
        <v>33</v>
      </c>
      <c r="Y579" s="1" t="s">
        <v>33</v>
      </c>
      <c r="Z579" s="1" t="s">
        <v>33</v>
      </c>
      <c r="AA579" s="9">
        <v>271.80718873064291</v>
      </c>
      <c r="AB579" s="9">
        <v>166.47661492421207</v>
      </c>
      <c r="AC579" s="9">
        <v>69.341479935337588</v>
      </c>
      <c r="AD579" s="6">
        <v>31.139648579999999</v>
      </c>
      <c r="AE579" s="6">
        <v>-29.173133050000001</v>
      </c>
    </row>
    <row r="580" spans="1:31" x14ac:dyDescent="0.3">
      <c r="A580" s="1">
        <v>1235</v>
      </c>
      <c r="B580" s="1" t="s">
        <v>31</v>
      </c>
      <c r="C580" s="1" t="s">
        <v>32</v>
      </c>
      <c r="D580" s="2">
        <v>28.95</v>
      </c>
      <c r="E580" s="2">
        <v>5.0000000000000711E-2</v>
      </c>
      <c r="F580" s="7">
        <v>2</v>
      </c>
      <c r="G580" s="3">
        <v>43943</v>
      </c>
      <c r="H580" s="8">
        <v>0.55812499999999998</v>
      </c>
      <c r="I580" s="5">
        <v>25.6</v>
      </c>
      <c r="J580" s="5">
        <v>30.1</v>
      </c>
      <c r="K580" s="1">
        <v>40</v>
      </c>
      <c r="L580" s="1" t="s">
        <v>33</v>
      </c>
      <c r="M580" s="9">
        <v>652.89002878160568</v>
      </c>
      <c r="N580" s="9">
        <v>520.67407102029983</v>
      </c>
      <c r="O580" s="9">
        <v>438.06859235354705</v>
      </c>
      <c r="P580" s="1" t="s">
        <v>33</v>
      </c>
      <c r="Q580" s="9">
        <v>347.98123207939148</v>
      </c>
      <c r="R580" s="1" t="s">
        <v>33</v>
      </c>
      <c r="S580" s="9">
        <v>267.27326083738086</v>
      </c>
      <c r="T580" s="9">
        <v>199.79868334512611</v>
      </c>
      <c r="U580" s="9">
        <v>154.48463297913426</v>
      </c>
      <c r="V580" s="9">
        <v>97.37260898780282</v>
      </c>
      <c r="W580" s="9">
        <v>64.220303100598542</v>
      </c>
      <c r="X580" s="1" t="s">
        <v>33</v>
      </c>
      <c r="Y580" s="1" t="s">
        <v>33</v>
      </c>
      <c r="Z580" s="1" t="s">
        <v>33</v>
      </c>
      <c r="AA580" s="9">
        <v>214.82143642805863</v>
      </c>
      <c r="AB580" s="9">
        <v>170.79533151616619</v>
      </c>
      <c r="AC580" s="9">
        <v>112.7886278582466</v>
      </c>
      <c r="AD580" s="6">
        <v>31.139186810000002</v>
      </c>
      <c r="AE580" s="6">
        <v>-29.172949769999999</v>
      </c>
    </row>
    <row r="581" spans="1:31" x14ac:dyDescent="0.3">
      <c r="A581" s="1">
        <v>1235</v>
      </c>
      <c r="B581" s="1" t="s">
        <v>31</v>
      </c>
      <c r="C581" s="1" t="s">
        <v>32</v>
      </c>
      <c r="D581" s="2">
        <v>29</v>
      </c>
      <c r="E581" s="2">
        <v>5.0000000000000711E-2</v>
      </c>
      <c r="F581" s="7">
        <v>2</v>
      </c>
      <c r="G581" s="3">
        <v>43943</v>
      </c>
      <c r="H581" s="8">
        <v>0.55809027777777775</v>
      </c>
      <c r="I581" s="5">
        <v>25.6</v>
      </c>
      <c r="J581" s="5">
        <v>30.4</v>
      </c>
      <c r="K581" s="1">
        <v>40</v>
      </c>
      <c r="L581" s="1" t="s">
        <v>33</v>
      </c>
      <c r="M581" s="9">
        <v>523.71482116315701</v>
      </c>
      <c r="N581" s="9">
        <v>419.80944284069687</v>
      </c>
      <c r="O581" s="9">
        <v>357.38692980232588</v>
      </c>
      <c r="P581" s="1" t="s">
        <v>33</v>
      </c>
      <c r="Q581" s="9">
        <v>295.53364990678983</v>
      </c>
      <c r="R581" s="1" t="s">
        <v>33</v>
      </c>
      <c r="S581" s="9">
        <v>239.08808486818478</v>
      </c>
      <c r="T581" s="9">
        <v>191.07936819659611</v>
      </c>
      <c r="U581" s="9">
        <v>158.08417566727647</v>
      </c>
      <c r="V581" s="9">
        <v>112.49469985273589</v>
      </c>
      <c r="W581" s="9">
        <v>80.231378507061038</v>
      </c>
      <c r="X581" s="1" t="s">
        <v>33</v>
      </c>
      <c r="Y581" s="1" t="s">
        <v>33</v>
      </c>
      <c r="Z581" s="1" t="s">
        <v>33</v>
      </c>
      <c r="AA581" s="9">
        <v>166.32789136083113</v>
      </c>
      <c r="AB581" s="9">
        <v>118.2988449341411</v>
      </c>
      <c r="AC581" s="9">
        <v>81.003909200908311</v>
      </c>
      <c r="AD581" s="6">
        <v>31.138722739999999</v>
      </c>
      <c r="AE581" s="6">
        <v>-29.17277022</v>
      </c>
    </row>
    <row r="582" spans="1:31" x14ac:dyDescent="0.3">
      <c r="A582" s="1">
        <v>1235</v>
      </c>
      <c r="B582" s="1" t="s">
        <v>31</v>
      </c>
      <c r="C582" s="1" t="s">
        <v>32</v>
      </c>
      <c r="D582" s="2">
        <v>29.05</v>
      </c>
      <c r="E582" s="2">
        <v>5.0000000000000711E-2</v>
      </c>
      <c r="F582" s="7">
        <v>2</v>
      </c>
      <c r="G582" s="3">
        <v>43943</v>
      </c>
      <c r="H582" s="8">
        <v>0.55804398148148149</v>
      </c>
      <c r="I582" s="5">
        <v>25.6</v>
      </c>
      <c r="J582" s="5">
        <v>30.2</v>
      </c>
      <c r="K582" s="1">
        <v>40</v>
      </c>
      <c r="L582" s="1" t="s">
        <v>33</v>
      </c>
      <c r="M582" s="9">
        <v>542.51589031301728</v>
      </c>
      <c r="N582" s="9">
        <v>439.6426320820396</v>
      </c>
      <c r="O582" s="9">
        <v>364.81840280855511</v>
      </c>
      <c r="P582" s="1" t="s">
        <v>33</v>
      </c>
      <c r="Q582" s="9">
        <v>284.1510448780956</v>
      </c>
      <c r="R582" s="1" t="s">
        <v>33</v>
      </c>
      <c r="S582" s="9">
        <v>213.20882534917627</v>
      </c>
      <c r="T582" s="9">
        <v>155.51170124407133</v>
      </c>
      <c r="U582" s="9">
        <v>118.61249463057474</v>
      </c>
      <c r="V582" s="9">
        <v>73.235220103429313</v>
      </c>
      <c r="W582" s="9">
        <v>47.05679687777338</v>
      </c>
      <c r="X582" s="1" t="s">
        <v>33</v>
      </c>
      <c r="Y582" s="1" t="s">
        <v>33</v>
      </c>
      <c r="Z582" s="1" t="s">
        <v>33</v>
      </c>
      <c r="AA582" s="9">
        <v>177.69748750446217</v>
      </c>
      <c r="AB582" s="9">
        <v>151.60957745937884</v>
      </c>
      <c r="AC582" s="9">
        <v>94.596330718601521</v>
      </c>
      <c r="AD582" s="6">
        <v>31.13825718</v>
      </c>
      <c r="AE582" s="6">
        <v>-29.172593630000001</v>
      </c>
    </row>
    <row r="583" spans="1:31" x14ac:dyDescent="0.3">
      <c r="A583" s="1">
        <v>1235</v>
      </c>
      <c r="B583" s="1" t="s">
        <v>31</v>
      </c>
      <c r="C583" s="1" t="s">
        <v>32</v>
      </c>
      <c r="D583" s="2">
        <v>29.1</v>
      </c>
      <c r="E583" s="2">
        <v>5.0000000000000711E-2</v>
      </c>
      <c r="F583" s="7">
        <v>2</v>
      </c>
      <c r="G583" s="3">
        <v>43943</v>
      </c>
      <c r="H583" s="8">
        <v>0.55799768518518522</v>
      </c>
      <c r="I583" s="5">
        <v>25.7</v>
      </c>
      <c r="J583" s="5">
        <v>30.1</v>
      </c>
      <c r="K583" s="1">
        <v>40</v>
      </c>
      <c r="L583" s="1" t="s">
        <v>33</v>
      </c>
      <c r="M583" s="9">
        <v>362.27973207333065</v>
      </c>
      <c r="N583" s="9">
        <v>309.62407737839482</v>
      </c>
      <c r="O583" s="9">
        <v>266.60875115780328</v>
      </c>
      <c r="P583" s="1" t="s">
        <v>33</v>
      </c>
      <c r="Q583" s="9">
        <v>225.02793791518394</v>
      </c>
      <c r="R583" s="1" t="s">
        <v>33</v>
      </c>
      <c r="S583" s="9">
        <v>182.65463148892965</v>
      </c>
      <c r="T583" s="9">
        <v>144.13344382869843</v>
      </c>
      <c r="U583" s="9">
        <v>118.96426157882341</v>
      </c>
      <c r="V583" s="9">
        <v>85.057591190390738</v>
      </c>
      <c r="W583" s="9">
        <v>60.269608193403407</v>
      </c>
      <c r="X583" s="1" t="s">
        <v>33</v>
      </c>
      <c r="Y583" s="1" t="s">
        <v>33</v>
      </c>
      <c r="Z583" s="1" t="s">
        <v>33</v>
      </c>
      <c r="AA583" s="9">
        <v>95.670980915527366</v>
      </c>
      <c r="AB583" s="9">
        <v>83.954119668873631</v>
      </c>
      <c r="AC583" s="9">
        <v>63.690369910106241</v>
      </c>
      <c r="AD583" s="6">
        <v>31.13778967</v>
      </c>
      <c r="AE583" s="6">
        <v>-29.172426590000001</v>
      </c>
    </row>
    <row r="584" spans="1:31" x14ac:dyDescent="0.3">
      <c r="A584" s="1">
        <v>1235</v>
      </c>
      <c r="B584" s="1" t="s">
        <v>31</v>
      </c>
      <c r="C584" s="1" t="s">
        <v>32</v>
      </c>
      <c r="D584" s="2">
        <v>29.15</v>
      </c>
      <c r="E584" s="2">
        <v>4.9999999999997158E-2</v>
      </c>
      <c r="F584" s="7">
        <v>2</v>
      </c>
      <c r="G584" s="3">
        <v>43943</v>
      </c>
      <c r="H584" s="8">
        <v>0.55795138888888884</v>
      </c>
      <c r="I584" s="5">
        <v>25.6</v>
      </c>
      <c r="J584" s="5">
        <v>30.4</v>
      </c>
      <c r="K584" s="1">
        <v>40</v>
      </c>
      <c r="L584" s="1" t="s">
        <v>33</v>
      </c>
      <c r="M584" s="9">
        <v>510.5881095277536</v>
      </c>
      <c r="N584" s="9">
        <v>407.31768278064629</v>
      </c>
      <c r="O584" s="9">
        <v>332.83725151039204</v>
      </c>
      <c r="P584" s="1" t="s">
        <v>33</v>
      </c>
      <c r="Q584" s="9">
        <v>255.16351066160993</v>
      </c>
      <c r="R584" s="1" t="s">
        <v>33</v>
      </c>
      <c r="S584" s="9">
        <v>189.10819491457843</v>
      </c>
      <c r="T584" s="9">
        <v>137.41273041690164</v>
      </c>
      <c r="U584" s="9">
        <v>106.58423857388146</v>
      </c>
      <c r="V584" s="9">
        <v>69.22854161751826</v>
      </c>
      <c r="W584" s="9">
        <v>45.851105457729673</v>
      </c>
      <c r="X584" s="1" t="s">
        <v>33</v>
      </c>
      <c r="Y584" s="1" t="s">
        <v>33</v>
      </c>
      <c r="Z584" s="1" t="s">
        <v>33</v>
      </c>
      <c r="AA584" s="9">
        <v>177.75085801736157</v>
      </c>
      <c r="AB584" s="9">
        <v>143.7290565958136</v>
      </c>
      <c r="AC584" s="9">
        <v>82.523956340696969</v>
      </c>
      <c r="AD584" s="6">
        <v>31.13732096</v>
      </c>
      <c r="AE584" s="6">
        <v>-29.17225655</v>
      </c>
    </row>
    <row r="585" spans="1:31" x14ac:dyDescent="0.3">
      <c r="A585" s="1">
        <v>1235</v>
      </c>
      <c r="B585" s="1" t="s">
        <v>31</v>
      </c>
      <c r="C585" s="1" t="s">
        <v>32</v>
      </c>
      <c r="D585" s="2">
        <v>29.2</v>
      </c>
      <c r="E585" s="2">
        <v>5.0000000000000711E-2</v>
      </c>
      <c r="F585" s="7">
        <v>2</v>
      </c>
      <c r="G585" s="3">
        <v>43943</v>
      </c>
      <c r="H585" s="8">
        <v>0.55790509259259258</v>
      </c>
      <c r="I585" s="5">
        <v>25.6</v>
      </c>
      <c r="J585" s="5">
        <v>30.7</v>
      </c>
      <c r="K585" s="1">
        <v>40</v>
      </c>
      <c r="L585" s="1" t="s">
        <v>33</v>
      </c>
      <c r="M585" s="9">
        <v>615.26980185009575</v>
      </c>
      <c r="N585" s="9">
        <v>469.5632670997432</v>
      </c>
      <c r="O585" s="9">
        <v>371.84568112871005</v>
      </c>
      <c r="P585" s="1" t="s">
        <v>33</v>
      </c>
      <c r="Q585" s="9">
        <v>272.98865011564095</v>
      </c>
      <c r="R585" s="1" t="s">
        <v>33</v>
      </c>
      <c r="S585" s="9">
        <v>197.82597180705244</v>
      </c>
      <c r="T585" s="9">
        <v>143.89563102283105</v>
      </c>
      <c r="U585" s="9">
        <v>113.73085825821751</v>
      </c>
      <c r="V585" s="9">
        <v>78.296152174187483</v>
      </c>
      <c r="W585" s="9">
        <v>55.649681963722138</v>
      </c>
      <c r="X585" s="1" t="s">
        <v>33</v>
      </c>
      <c r="Y585" s="1" t="s">
        <v>33</v>
      </c>
      <c r="Z585" s="1" t="s">
        <v>33</v>
      </c>
      <c r="AA585" s="9">
        <v>243.42412072138569</v>
      </c>
      <c r="AB585" s="9">
        <v>174.01970932165761</v>
      </c>
      <c r="AC585" s="9">
        <v>84.095113548834931</v>
      </c>
      <c r="AD585" s="6">
        <v>31.136839999999999</v>
      </c>
      <c r="AE585" s="6">
        <v>-29.172117119999999</v>
      </c>
    </row>
    <row r="586" spans="1:31" x14ac:dyDescent="0.3">
      <c r="A586" s="1">
        <v>1235</v>
      </c>
      <c r="B586" s="1" t="s">
        <v>31</v>
      </c>
      <c r="C586" s="1" t="s">
        <v>32</v>
      </c>
      <c r="D586" s="2">
        <v>29.25</v>
      </c>
      <c r="E586" s="2">
        <v>5.0000000000000711E-2</v>
      </c>
      <c r="F586" s="7">
        <v>2</v>
      </c>
      <c r="G586" s="3">
        <v>43943</v>
      </c>
      <c r="H586" s="8">
        <v>0.55787037037037035</v>
      </c>
      <c r="I586" s="5">
        <v>25.6</v>
      </c>
      <c r="J586" s="5">
        <v>30.5</v>
      </c>
      <c r="K586" s="1">
        <v>40</v>
      </c>
      <c r="L586" s="1" t="s">
        <v>33</v>
      </c>
      <c r="M586" s="9">
        <v>1254.9389136166378</v>
      </c>
      <c r="N586" s="9">
        <v>949.98112987459194</v>
      </c>
      <c r="O586" s="9">
        <v>742.36534534919724</v>
      </c>
      <c r="P586" s="1" t="s">
        <v>33</v>
      </c>
      <c r="Q586" s="9">
        <v>512.36140615186707</v>
      </c>
      <c r="R586" s="1" t="s">
        <v>33</v>
      </c>
      <c r="S586" s="9">
        <v>355.34123471178509</v>
      </c>
      <c r="T586" s="9">
        <v>253.04878613175484</v>
      </c>
      <c r="U586" s="9">
        <v>193.79493813947064</v>
      </c>
      <c r="V586" s="9">
        <v>123.65010154775213</v>
      </c>
      <c r="W586" s="9">
        <v>81.884473653446435</v>
      </c>
      <c r="X586" s="1" t="s">
        <v>33</v>
      </c>
      <c r="Y586" s="1" t="s">
        <v>33</v>
      </c>
      <c r="Z586" s="1" t="s">
        <v>33</v>
      </c>
      <c r="AA586" s="9">
        <v>512.57356826744058</v>
      </c>
      <c r="AB586" s="9">
        <v>387.02411063741215</v>
      </c>
      <c r="AC586" s="9">
        <v>161.54629657231445</v>
      </c>
      <c r="AD586" s="6">
        <v>31.136365789999999</v>
      </c>
      <c r="AE586" s="6">
        <v>-29.171963309999999</v>
      </c>
    </row>
    <row r="587" spans="1:31" x14ac:dyDescent="0.3">
      <c r="A587" s="1">
        <v>1235</v>
      </c>
      <c r="B587" s="1" t="s">
        <v>31</v>
      </c>
      <c r="C587" s="1" t="s">
        <v>32</v>
      </c>
      <c r="D587" s="2">
        <v>29.3</v>
      </c>
      <c r="E587" s="2">
        <v>5.0000000000000711E-2</v>
      </c>
      <c r="F587" s="7">
        <v>2</v>
      </c>
      <c r="G587" s="3">
        <v>43943</v>
      </c>
      <c r="H587" s="8">
        <v>0.55782407407407408</v>
      </c>
      <c r="I587" s="5">
        <v>25.7</v>
      </c>
      <c r="J587" s="5">
        <v>31</v>
      </c>
      <c r="K587" s="1">
        <v>40</v>
      </c>
      <c r="L587" s="1" t="s">
        <v>33</v>
      </c>
      <c r="M587" s="9">
        <v>1236.6603614351359</v>
      </c>
      <c r="N587" s="9">
        <v>946.73098009159514</v>
      </c>
      <c r="O587" s="9">
        <v>756.40664600564253</v>
      </c>
      <c r="P587" s="1" t="s">
        <v>33</v>
      </c>
      <c r="Q587" s="9">
        <v>544.82894156123109</v>
      </c>
      <c r="R587" s="1" t="s">
        <v>33</v>
      </c>
      <c r="S587" s="9">
        <v>389.31303932656112</v>
      </c>
      <c r="T587" s="9">
        <v>280.12787436951646</v>
      </c>
      <c r="U587" s="9">
        <v>212.60414562649618</v>
      </c>
      <c r="V587" s="9">
        <v>131.11276628804933</v>
      </c>
      <c r="W587" s="9">
        <v>84.812218456956018</v>
      </c>
      <c r="X587" s="1" t="s">
        <v>33</v>
      </c>
      <c r="Y587" s="1" t="s">
        <v>33</v>
      </c>
      <c r="Z587" s="1" t="s">
        <v>33</v>
      </c>
      <c r="AA587" s="9">
        <v>480.25371542949335</v>
      </c>
      <c r="AB587" s="9">
        <v>367.0936066790814</v>
      </c>
      <c r="AC587" s="9">
        <v>176.70889370006495</v>
      </c>
      <c r="AD587" s="6">
        <v>31.13591576</v>
      </c>
      <c r="AE587" s="6">
        <v>-29.171762600000001</v>
      </c>
    </row>
    <row r="588" spans="1:31" x14ac:dyDescent="0.3">
      <c r="A588" s="1">
        <v>1235</v>
      </c>
      <c r="B588" s="1" t="s">
        <v>31</v>
      </c>
      <c r="C588" s="1" t="s">
        <v>32</v>
      </c>
      <c r="D588" s="2">
        <v>29.35</v>
      </c>
      <c r="E588" s="2">
        <v>5.0000000000000711E-2</v>
      </c>
      <c r="F588" s="7">
        <v>2</v>
      </c>
      <c r="G588" s="3">
        <v>43943</v>
      </c>
      <c r="H588" s="8">
        <v>0.55778935185185186</v>
      </c>
      <c r="I588" s="5">
        <v>25.6</v>
      </c>
      <c r="J588" s="5">
        <v>30.8</v>
      </c>
      <c r="K588" s="1">
        <v>40</v>
      </c>
      <c r="L588" s="1" t="s">
        <v>33</v>
      </c>
      <c r="M588" s="9">
        <v>800.19064603399829</v>
      </c>
      <c r="N588" s="9">
        <v>647.00933118827356</v>
      </c>
      <c r="O588" s="9">
        <v>544.33140680704514</v>
      </c>
      <c r="P588" s="1" t="s">
        <v>33</v>
      </c>
      <c r="Q588" s="9">
        <v>435.33799551430047</v>
      </c>
      <c r="R588" s="1" t="s">
        <v>33</v>
      </c>
      <c r="S588" s="9">
        <v>349.351000827794</v>
      </c>
      <c r="T588" s="9">
        <v>281.80809859878423</v>
      </c>
      <c r="U588" s="9">
        <v>234.47270400386347</v>
      </c>
      <c r="V588" s="9">
        <v>167.28863625846262</v>
      </c>
      <c r="W588" s="9">
        <v>118.58967062582811</v>
      </c>
      <c r="X588" s="1" t="s">
        <v>33</v>
      </c>
      <c r="Y588" s="1" t="s">
        <v>33</v>
      </c>
      <c r="Z588" s="1" t="s">
        <v>33</v>
      </c>
      <c r="AA588" s="9">
        <v>255.85923922695315</v>
      </c>
      <c r="AB588" s="9">
        <v>194.98040597925115</v>
      </c>
      <c r="AC588" s="9">
        <v>114.87829682393053</v>
      </c>
      <c r="AD588" s="6">
        <v>31.13551537</v>
      </c>
      <c r="AE588" s="6">
        <v>-29.171493640000001</v>
      </c>
    </row>
    <row r="589" spans="1:31" x14ac:dyDescent="0.3">
      <c r="A589" s="1">
        <v>1235</v>
      </c>
      <c r="B589" s="1" t="s">
        <v>31</v>
      </c>
      <c r="C589" s="1" t="s">
        <v>32</v>
      </c>
      <c r="D589" s="2">
        <v>29.4</v>
      </c>
      <c r="E589" s="2">
        <v>4.9999999999997158E-2</v>
      </c>
      <c r="F589" s="7">
        <v>2</v>
      </c>
      <c r="G589" s="3">
        <v>43943</v>
      </c>
      <c r="H589" s="8">
        <v>0.55774305555555559</v>
      </c>
      <c r="I589" s="5">
        <v>25.6</v>
      </c>
      <c r="J589" s="5">
        <v>30.8</v>
      </c>
      <c r="K589" s="1">
        <v>40</v>
      </c>
      <c r="L589" s="1" t="s">
        <v>33</v>
      </c>
      <c r="M589" s="9">
        <v>1072.54325789573</v>
      </c>
      <c r="N589" s="9">
        <v>851.19483914203806</v>
      </c>
      <c r="O589" s="9">
        <v>706.13299100865368</v>
      </c>
      <c r="P589" s="1" t="s">
        <v>33</v>
      </c>
      <c r="Q589" s="9">
        <v>540.97639270117088</v>
      </c>
      <c r="R589" s="1" t="s">
        <v>33</v>
      </c>
      <c r="S589" s="9">
        <v>408.00813469287868</v>
      </c>
      <c r="T589" s="9">
        <v>307.17718917734197</v>
      </c>
      <c r="U589" s="9">
        <v>241.18802989561524</v>
      </c>
      <c r="V589" s="9">
        <v>156.96153259402371</v>
      </c>
      <c r="W589" s="9">
        <v>104.87234778518776</v>
      </c>
      <c r="X589" s="1" t="s">
        <v>33</v>
      </c>
      <c r="Y589" s="1" t="s">
        <v>33</v>
      </c>
      <c r="Z589" s="1" t="s">
        <v>33</v>
      </c>
      <c r="AA589" s="9">
        <v>366.41026688707632</v>
      </c>
      <c r="AB589" s="9">
        <v>298.12485631577499</v>
      </c>
      <c r="AC589" s="9">
        <v>166.82010479726344</v>
      </c>
      <c r="AD589" s="6">
        <v>31.13517422</v>
      </c>
      <c r="AE589" s="6">
        <v>-29.171167449999999</v>
      </c>
    </row>
    <row r="590" spans="1:31" x14ac:dyDescent="0.3">
      <c r="A590" s="1">
        <v>1235</v>
      </c>
      <c r="B590" s="1" t="s">
        <v>31</v>
      </c>
      <c r="C590" s="1" t="s">
        <v>32</v>
      </c>
      <c r="D590" s="2">
        <v>29.45</v>
      </c>
      <c r="E590" s="2">
        <v>5.0000000000000711E-2</v>
      </c>
      <c r="F590" s="7">
        <v>2</v>
      </c>
      <c r="G590" s="3">
        <v>43943</v>
      </c>
      <c r="H590" s="8">
        <v>0.55769675925925932</v>
      </c>
      <c r="I590" s="5">
        <v>25.7</v>
      </c>
      <c r="J590" s="5">
        <v>30.4</v>
      </c>
      <c r="K590" s="1">
        <v>40</v>
      </c>
      <c r="L590" s="1" t="s">
        <v>33</v>
      </c>
      <c r="M590" s="9">
        <v>1294.7200041615056</v>
      </c>
      <c r="N590" s="9">
        <v>995.49657764262724</v>
      </c>
      <c r="O590" s="9">
        <v>800.89930282186549</v>
      </c>
      <c r="P590" s="1" t="s">
        <v>33</v>
      </c>
      <c r="Q590" s="9">
        <v>580.70550730304888</v>
      </c>
      <c r="R590" s="1" t="s">
        <v>33</v>
      </c>
      <c r="S590" s="9">
        <v>416.96144821284787</v>
      </c>
      <c r="T590" s="9">
        <v>300.84623199292849</v>
      </c>
      <c r="U590" s="9">
        <v>227.65073601000404</v>
      </c>
      <c r="V590" s="9">
        <v>139.32233008501692</v>
      </c>
      <c r="W590" s="9">
        <v>90.558518969080581</v>
      </c>
      <c r="X590" s="1" t="s">
        <v>33</v>
      </c>
      <c r="Y590" s="1" t="s">
        <v>33</v>
      </c>
      <c r="Z590" s="1" t="s">
        <v>33</v>
      </c>
      <c r="AA590" s="9">
        <v>493.8207013396401</v>
      </c>
      <c r="AB590" s="9">
        <v>383.93785460901762</v>
      </c>
      <c r="AC590" s="9">
        <v>189.31071220284383</v>
      </c>
      <c r="AD590" s="6">
        <v>31.134874060000001</v>
      </c>
      <c r="AE590" s="6">
        <v>-29.170808749999999</v>
      </c>
    </row>
    <row r="591" spans="1:31" x14ac:dyDescent="0.3">
      <c r="A591" s="1">
        <v>1235</v>
      </c>
      <c r="B591" s="1" t="s">
        <v>31</v>
      </c>
      <c r="C591" s="1" t="s">
        <v>32</v>
      </c>
      <c r="D591" s="2">
        <v>29.5</v>
      </c>
      <c r="E591" s="2">
        <v>5.0000000000000711E-2</v>
      </c>
      <c r="F591" s="7">
        <v>2</v>
      </c>
      <c r="G591" s="3">
        <v>43943</v>
      </c>
      <c r="H591" s="8">
        <v>0.55765046296296295</v>
      </c>
      <c r="I591" s="5">
        <v>25.6</v>
      </c>
      <c r="J591" s="5">
        <v>30.5</v>
      </c>
      <c r="K591" s="1">
        <v>40</v>
      </c>
      <c r="L591" s="1" t="s">
        <v>33</v>
      </c>
      <c r="M591" s="9">
        <v>668.0254547165672</v>
      </c>
      <c r="N591" s="9">
        <v>530.58652529001029</v>
      </c>
      <c r="O591" s="9">
        <v>436.59179362918007</v>
      </c>
      <c r="P591" s="1" t="s">
        <v>33</v>
      </c>
      <c r="Q591" s="9">
        <v>334.50539351851347</v>
      </c>
      <c r="R591" s="1" t="s">
        <v>33</v>
      </c>
      <c r="S591" s="9">
        <v>252.61332955141154</v>
      </c>
      <c r="T591" s="9">
        <v>190.02979792463262</v>
      </c>
      <c r="U591" s="9">
        <v>149.4918328616761</v>
      </c>
      <c r="V591" s="9">
        <v>97.886296684060213</v>
      </c>
      <c r="W591" s="9">
        <v>65.897831250143639</v>
      </c>
      <c r="X591" s="1" t="s">
        <v>33</v>
      </c>
      <c r="Y591" s="1" t="s">
        <v>33</v>
      </c>
      <c r="Z591" s="1" t="s">
        <v>33</v>
      </c>
      <c r="AA591" s="9">
        <v>231.43366108738712</v>
      </c>
      <c r="AB591" s="9">
        <v>183.97846407776854</v>
      </c>
      <c r="AC591" s="9">
        <v>103.12149668973544</v>
      </c>
      <c r="AD591" s="6">
        <v>31.134583330000002</v>
      </c>
      <c r="AE591" s="6">
        <v>-29.170445010000002</v>
      </c>
    </row>
    <row r="592" spans="1:31" x14ac:dyDescent="0.3">
      <c r="A592" s="1">
        <v>1235</v>
      </c>
      <c r="B592" s="1" t="s">
        <v>31</v>
      </c>
      <c r="C592" s="1" t="s">
        <v>32</v>
      </c>
      <c r="D592" s="2">
        <v>29.55</v>
      </c>
      <c r="E592" s="2">
        <v>5.0000000000000711E-2</v>
      </c>
      <c r="F592" s="7">
        <v>2</v>
      </c>
      <c r="G592" s="3">
        <v>43943</v>
      </c>
      <c r="H592" s="8">
        <v>0.55760416666666668</v>
      </c>
      <c r="I592" s="5">
        <v>25.6</v>
      </c>
      <c r="J592" s="5">
        <v>30.6</v>
      </c>
      <c r="K592" s="1">
        <v>40</v>
      </c>
      <c r="L592" s="1" t="s">
        <v>33</v>
      </c>
      <c r="M592" s="9">
        <v>573.69196205068545</v>
      </c>
      <c r="N592" s="9">
        <v>492.55866421648187</v>
      </c>
      <c r="O592" s="9">
        <v>428.4824221085243</v>
      </c>
      <c r="P592" s="1" t="s">
        <v>33</v>
      </c>
      <c r="Q592" s="9">
        <v>355.76287382214133</v>
      </c>
      <c r="R592" s="1" t="s">
        <v>33</v>
      </c>
      <c r="S592" s="9">
        <v>285.41873762636487</v>
      </c>
      <c r="T592" s="9">
        <v>222.38049071766395</v>
      </c>
      <c r="U592" s="9">
        <v>176.98816219632579</v>
      </c>
      <c r="V592" s="9">
        <v>115.99596351692878</v>
      </c>
      <c r="W592" s="9">
        <v>78.248868867038524</v>
      </c>
      <c r="X592" s="1" t="s">
        <v>33</v>
      </c>
      <c r="Y592" s="1" t="s">
        <v>33</v>
      </c>
      <c r="Z592" s="1" t="s">
        <v>33</v>
      </c>
      <c r="AA592" s="9">
        <v>145.20953994216114</v>
      </c>
      <c r="AB592" s="9">
        <v>143.06368448215943</v>
      </c>
      <c r="AC592" s="9">
        <v>108.43057543003908</v>
      </c>
      <c r="AD592" s="6">
        <v>31.134293240000002</v>
      </c>
      <c r="AE592" s="6">
        <v>-29.170081020000001</v>
      </c>
    </row>
    <row r="593" spans="1:31" x14ac:dyDescent="0.3">
      <c r="A593" s="1">
        <v>1235</v>
      </c>
      <c r="B593" s="1" t="s">
        <v>31</v>
      </c>
      <c r="C593" s="1" t="s">
        <v>32</v>
      </c>
      <c r="D593" s="2">
        <v>29.6</v>
      </c>
      <c r="E593" s="2">
        <v>5.0000000000000711E-2</v>
      </c>
      <c r="F593" s="7">
        <v>2</v>
      </c>
      <c r="G593" s="3">
        <v>43943</v>
      </c>
      <c r="H593" s="8">
        <v>0.55756944444444445</v>
      </c>
      <c r="I593" s="5">
        <v>25.7</v>
      </c>
      <c r="J593" s="5">
        <v>30.5</v>
      </c>
      <c r="K593" s="1">
        <v>40</v>
      </c>
      <c r="L593" s="1" t="s">
        <v>33</v>
      </c>
      <c r="M593" s="9">
        <v>376.17660269639828</v>
      </c>
      <c r="N593" s="9">
        <v>326.20244679133771</v>
      </c>
      <c r="O593" s="9">
        <v>285.05014895640585</v>
      </c>
      <c r="P593" s="1" t="s">
        <v>33</v>
      </c>
      <c r="Q593" s="9">
        <v>245.32231595462386</v>
      </c>
      <c r="R593" s="1" t="s">
        <v>33</v>
      </c>
      <c r="S593" s="9">
        <v>203.34481090600511</v>
      </c>
      <c r="T593" s="9">
        <v>164.00010982486347</v>
      </c>
      <c r="U593" s="9">
        <v>136.45390712036382</v>
      </c>
      <c r="V593" s="9">
        <v>98.160362847132859</v>
      </c>
      <c r="W593" s="9">
        <v>70.083669790977368</v>
      </c>
      <c r="X593" s="1" t="s">
        <v>33</v>
      </c>
      <c r="Y593" s="1" t="s">
        <v>33</v>
      </c>
      <c r="Z593" s="1" t="s">
        <v>33</v>
      </c>
      <c r="AA593" s="9">
        <v>91.126453739992428</v>
      </c>
      <c r="AB593" s="9">
        <v>81.705338050400741</v>
      </c>
      <c r="AC593" s="9">
        <v>66.890903785641285</v>
      </c>
      <c r="AD593" s="6">
        <v>31.13400395</v>
      </c>
      <c r="AE593" s="6">
        <v>-29.169715570000001</v>
      </c>
    </row>
    <row r="594" spans="1:31" x14ac:dyDescent="0.3">
      <c r="A594" s="1">
        <v>1235</v>
      </c>
      <c r="B594" s="1" t="s">
        <v>31</v>
      </c>
      <c r="C594" s="1" t="s">
        <v>32</v>
      </c>
      <c r="D594" s="2">
        <v>29.65</v>
      </c>
      <c r="E594" s="2">
        <v>4.9999999999997158E-2</v>
      </c>
      <c r="F594" s="7">
        <v>2</v>
      </c>
      <c r="G594" s="3">
        <v>43943</v>
      </c>
      <c r="H594" s="8">
        <v>0.55752314814814818</v>
      </c>
      <c r="I594" s="5">
        <v>25.7</v>
      </c>
      <c r="J594" s="5">
        <v>28.6</v>
      </c>
      <c r="K594" s="1">
        <v>40</v>
      </c>
      <c r="L594" s="1" t="s">
        <v>33</v>
      </c>
      <c r="M594" s="9">
        <v>536.60672359231273</v>
      </c>
      <c r="N594" s="9">
        <v>433.94831726402157</v>
      </c>
      <c r="O594" s="9">
        <v>357.98368820994762</v>
      </c>
      <c r="P594" s="1" t="s">
        <v>33</v>
      </c>
      <c r="Q594" s="9">
        <v>276.60654195650847</v>
      </c>
      <c r="R594" s="1" t="s">
        <v>33</v>
      </c>
      <c r="S594" s="9">
        <v>209.09461011249294</v>
      </c>
      <c r="T594" s="9">
        <v>156.07586428666704</v>
      </c>
      <c r="U594" s="9">
        <v>122.79336902206227</v>
      </c>
      <c r="V594" s="9">
        <v>81.267500416987886</v>
      </c>
      <c r="W594" s="9">
        <v>55.560535670831655</v>
      </c>
      <c r="X594" s="1" t="s">
        <v>33</v>
      </c>
      <c r="Y594" s="1" t="s">
        <v>33</v>
      </c>
      <c r="Z594" s="1" t="s">
        <v>33</v>
      </c>
      <c r="AA594" s="9">
        <v>178.62303538236512</v>
      </c>
      <c r="AB594" s="9">
        <v>148.88907809745467</v>
      </c>
      <c r="AC594" s="9">
        <v>86.301241090430679</v>
      </c>
      <c r="AD594" s="6">
        <v>31.133692889999999</v>
      </c>
      <c r="AE594" s="6">
        <v>-29.169363730000001</v>
      </c>
    </row>
    <row r="595" spans="1:31" x14ac:dyDescent="0.3">
      <c r="A595" s="1">
        <v>1235</v>
      </c>
      <c r="B595" s="1" t="s">
        <v>31</v>
      </c>
      <c r="C595" s="1" t="s">
        <v>32</v>
      </c>
      <c r="D595" s="2">
        <v>29.7</v>
      </c>
      <c r="E595" s="2">
        <v>5.0000000000000711E-2</v>
      </c>
      <c r="F595" s="7">
        <v>2</v>
      </c>
      <c r="G595" s="3">
        <v>43943</v>
      </c>
      <c r="H595" s="8">
        <v>0.55748842592592596</v>
      </c>
      <c r="I595" s="5">
        <v>25.7</v>
      </c>
      <c r="J595" s="5">
        <v>28.8</v>
      </c>
      <c r="K595" s="1">
        <v>40</v>
      </c>
      <c r="L595" s="1" t="s">
        <v>33</v>
      </c>
      <c r="M595" s="9">
        <v>583.6886994533611</v>
      </c>
      <c r="N595" s="9">
        <v>459.18975121268909</v>
      </c>
      <c r="O595" s="9">
        <v>364.83307678922677</v>
      </c>
      <c r="P595" s="1" t="s">
        <v>33</v>
      </c>
      <c r="Q595" s="9">
        <v>264.1444142014289</v>
      </c>
      <c r="R595" s="1" t="s">
        <v>33</v>
      </c>
      <c r="S595" s="9">
        <v>187.6680682610662</v>
      </c>
      <c r="T595" s="9">
        <v>133.49439174397392</v>
      </c>
      <c r="U595" s="9">
        <v>104.05567216724604</v>
      </c>
      <c r="V595" s="9">
        <v>69.832783755242502</v>
      </c>
      <c r="W595" s="9">
        <v>47.489911232515944</v>
      </c>
      <c r="X595" s="1" t="s">
        <v>33</v>
      </c>
      <c r="Y595" s="1" t="s">
        <v>33</v>
      </c>
      <c r="Z595" s="1" t="s">
        <v>33</v>
      </c>
      <c r="AA595" s="9">
        <v>218.85562266413433</v>
      </c>
      <c r="AB595" s="9">
        <v>177.16500852816057</v>
      </c>
      <c r="AC595" s="9">
        <v>83.612396093820152</v>
      </c>
      <c r="AD595" s="6">
        <v>31.133338460000001</v>
      </c>
      <c r="AE595" s="6">
        <v>-29.16904692</v>
      </c>
    </row>
    <row r="596" spans="1:31" x14ac:dyDescent="0.3">
      <c r="A596" s="1">
        <v>1235</v>
      </c>
      <c r="B596" s="1" t="s">
        <v>31</v>
      </c>
      <c r="C596" s="1" t="s">
        <v>32</v>
      </c>
      <c r="D596" s="2">
        <v>29.75</v>
      </c>
      <c r="E596" s="2">
        <v>5.0000000000000711E-2</v>
      </c>
      <c r="F596" s="7">
        <v>2</v>
      </c>
      <c r="G596" s="3">
        <v>43943</v>
      </c>
      <c r="H596" s="8">
        <v>0.55744212962962958</v>
      </c>
      <c r="I596" s="5">
        <v>25.6</v>
      </c>
      <c r="J596" s="5">
        <v>30.2</v>
      </c>
      <c r="K596" s="1">
        <v>40</v>
      </c>
      <c r="L596" s="1" t="s">
        <v>33</v>
      </c>
      <c r="M596" s="9">
        <v>710.69501926406679</v>
      </c>
      <c r="N596" s="9">
        <v>594.41580251201879</v>
      </c>
      <c r="O596" s="9">
        <v>508.70676693833173</v>
      </c>
      <c r="P596" s="1" t="s">
        <v>33</v>
      </c>
      <c r="Q596" s="9">
        <v>409.77072368656792</v>
      </c>
      <c r="R596" s="1" t="s">
        <v>33</v>
      </c>
      <c r="S596" s="9">
        <v>319.02752847420987</v>
      </c>
      <c r="T596" s="9">
        <v>241.62979175495619</v>
      </c>
      <c r="U596" s="9">
        <v>187.69518731241033</v>
      </c>
      <c r="V596" s="9">
        <v>118.01649537245216</v>
      </c>
      <c r="W596" s="9">
        <v>77.368124015496818</v>
      </c>
      <c r="X596" s="1" t="s">
        <v>33</v>
      </c>
      <c r="Y596" s="1" t="s">
        <v>33</v>
      </c>
      <c r="Z596" s="1" t="s">
        <v>33</v>
      </c>
      <c r="AA596" s="9">
        <v>201.98825232573506</v>
      </c>
      <c r="AB596" s="9">
        <v>189.67923846412185</v>
      </c>
      <c r="AC596" s="9">
        <v>131.33234116179955</v>
      </c>
      <c r="AD596" s="6">
        <v>31.132958980000002</v>
      </c>
      <c r="AE596" s="6">
        <v>-29.16875186</v>
      </c>
    </row>
    <row r="597" spans="1:31" x14ac:dyDescent="0.3">
      <c r="A597" s="1">
        <v>1235</v>
      </c>
      <c r="B597" s="1" t="s">
        <v>31</v>
      </c>
      <c r="C597" s="1" t="s">
        <v>32</v>
      </c>
      <c r="D597" s="2">
        <v>29.8</v>
      </c>
      <c r="E597" s="2">
        <v>5.0000000000000711E-2</v>
      </c>
      <c r="F597" s="7">
        <v>2</v>
      </c>
      <c r="G597" s="3">
        <v>43943</v>
      </c>
      <c r="H597" s="8">
        <v>0.55740740740740746</v>
      </c>
      <c r="I597" s="5">
        <v>25.6</v>
      </c>
      <c r="J597" s="5">
        <v>30.8</v>
      </c>
      <c r="K597" s="1">
        <v>40</v>
      </c>
      <c r="L597" s="1" t="s">
        <v>33</v>
      </c>
      <c r="M597" s="9">
        <v>619.77290658008906</v>
      </c>
      <c r="N597" s="9">
        <v>506.70541752901073</v>
      </c>
      <c r="O597" s="9">
        <v>426.49104830825627</v>
      </c>
      <c r="P597" s="1" t="s">
        <v>33</v>
      </c>
      <c r="Q597" s="9">
        <v>340.65128174429253</v>
      </c>
      <c r="R597" s="1" t="s">
        <v>33</v>
      </c>
      <c r="S597" s="9">
        <v>264.94322549296515</v>
      </c>
      <c r="T597" s="9">
        <v>201.92478669434806</v>
      </c>
      <c r="U597" s="9">
        <v>158.91997290185589</v>
      </c>
      <c r="V597" s="9">
        <v>103.38541085290807</v>
      </c>
      <c r="W597" s="9">
        <v>69.822871464204269</v>
      </c>
      <c r="X597" s="1" t="s">
        <v>33</v>
      </c>
      <c r="Y597" s="1" t="s">
        <v>33</v>
      </c>
      <c r="Z597" s="1" t="s">
        <v>33</v>
      </c>
      <c r="AA597" s="9">
        <v>193.28185827183279</v>
      </c>
      <c r="AB597" s="9">
        <v>161.54782281529111</v>
      </c>
      <c r="AC597" s="9">
        <v>106.02325259110927</v>
      </c>
      <c r="AD597" s="6">
        <v>31.132580069999999</v>
      </c>
      <c r="AE597" s="6">
        <v>-29.168455139999999</v>
      </c>
    </row>
    <row r="598" spans="1:31" x14ac:dyDescent="0.3">
      <c r="A598" s="1">
        <v>1235</v>
      </c>
      <c r="B598" s="1" t="s">
        <v>31</v>
      </c>
      <c r="C598" s="1" t="s">
        <v>32</v>
      </c>
      <c r="D598" s="2">
        <v>29.85</v>
      </c>
      <c r="E598" s="2">
        <v>5.0000000000000711E-2</v>
      </c>
      <c r="F598" s="7">
        <v>2</v>
      </c>
      <c r="G598" s="3">
        <v>43943</v>
      </c>
      <c r="H598" s="8">
        <v>0.55736111111111108</v>
      </c>
      <c r="I598" s="5">
        <v>25.6</v>
      </c>
      <c r="J598" s="5">
        <v>30.9</v>
      </c>
      <c r="K598" s="1">
        <v>40</v>
      </c>
      <c r="L598" s="1" t="s">
        <v>33</v>
      </c>
      <c r="M598" s="9">
        <v>553.74151661755991</v>
      </c>
      <c r="N598" s="9">
        <v>434.03972886733754</v>
      </c>
      <c r="O598" s="9">
        <v>352.8868272024464</v>
      </c>
      <c r="P598" s="1" t="s">
        <v>33</v>
      </c>
      <c r="Q598" s="9">
        <v>269.23846123341485</v>
      </c>
      <c r="R598" s="1" t="s">
        <v>33</v>
      </c>
      <c r="S598" s="9">
        <v>200.96537533182948</v>
      </c>
      <c r="T598" s="9">
        <v>149.47629934680188</v>
      </c>
      <c r="U598" s="9">
        <v>120.2652796898671</v>
      </c>
      <c r="V598" s="9">
        <v>84.785412204385906</v>
      </c>
      <c r="W598" s="9">
        <v>60.384198746560614</v>
      </c>
      <c r="X598" s="1" t="s">
        <v>33</v>
      </c>
      <c r="Y598" s="1" t="s">
        <v>33</v>
      </c>
      <c r="Z598" s="1" t="s">
        <v>33</v>
      </c>
      <c r="AA598" s="9">
        <v>200.85468941511351</v>
      </c>
      <c r="AB598" s="9">
        <v>151.92145187061692</v>
      </c>
      <c r="AC598" s="9">
        <v>80.700095641962378</v>
      </c>
      <c r="AD598" s="6">
        <v>31.132201139999999</v>
      </c>
      <c r="AE598" s="6">
        <v>-29.16815987</v>
      </c>
    </row>
    <row r="599" spans="1:31" x14ac:dyDescent="0.3">
      <c r="A599" s="1">
        <v>1235</v>
      </c>
      <c r="B599" s="1" t="s">
        <v>31</v>
      </c>
      <c r="C599" s="1" t="s">
        <v>32</v>
      </c>
      <c r="D599" s="2">
        <v>29.9</v>
      </c>
      <c r="E599" s="2">
        <v>4.9999999999997158E-2</v>
      </c>
      <c r="F599" s="7">
        <v>2</v>
      </c>
      <c r="G599" s="3">
        <v>43943</v>
      </c>
      <c r="H599" s="8">
        <v>0.55732638888888886</v>
      </c>
      <c r="I599" s="5">
        <v>25.6</v>
      </c>
      <c r="J599" s="5">
        <v>30.7</v>
      </c>
      <c r="K599" s="1">
        <v>40</v>
      </c>
      <c r="L599" s="1" t="s">
        <v>33</v>
      </c>
      <c r="M599" s="9">
        <v>623.80014805391374</v>
      </c>
      <c r="N599" s="9">
        <v>486.60561970911505</v>
      </c>
      <c r="O599" s="9">
        <v>391.51272775553531</v>
      </c>
      <c r="P599" s="1" t="s">
        <v>33</v>
      </c>
      <c r="Q599" s="9">
        <v>298.31687244293403</v>
      </c>
      <c r="R599" s="1" t="s">
        <v>33</v>
      </c>
      <c r="S599" s="9">
        <v>230.57903923495587</v>
      </c>
      <c r="T599" s="9">
        <v>181.21416310783579</v>
      </c>
      <c r="U599" s="9">
        <v>149.40473655883164</v>
      </c>
      <c r="V599" s="9">
        <v>106.62184391532756</v>
      </c>
      <c r="W599" s="9">
        <v>76.667530545622839</v>
      </c>
      <c r="X599" s="1" t="s">
        <v>33</v>
      </c>
      <c r="Y599" s="1" t="s">
        <v>33</v>
      </c>
      <c r="Z599" s="1" t="s">
        <v>33</v>
      </c>
      <c r="AA599" s="9">
        <v>232.28742029837844</v>
      </c>
      <c r="AB599" s="9">
        <v>160.93368852057944</v>
      </c>
      <c r="AC599" s="9">
        <v>81.174302676124228</v>
      </c>
      <c r="AD599" s="6">
        <v>31.13182041</v>
      </c>
      <c r="AE599" s="6">
        <v>-29.167865299999999</v>
      </c>
    </row>
    <row r="600" spans="1:31" x14ac:dyDescent="0.3">
      <c r="A600" s="1">
        <v>1235</v>
      </c>
      <c r="B600" s="1" t="s">
        <v>31</v>
      </c>
      <c r="C600" s="1" t="s">
        <v>32</v>
      </c>
      <c r="D600" s="2">
        <v>29.95</v>
      </c>
      <c r="E600" s="2">
        <v>5.0000000000000711E-2</v>
      </c>
      <c r="F600" s="7">
        <v>2</v>
      </c>
      <c r="G600" s="3">
        <v>43943</v>
      </c>
      <c r="H600" s="8">
        <v>0.55728009259259259</v>
      </c>
      <c r="I600" s="5">
        <v>25.6</v>
      </c>
      <c r="J600" s="5">
        <v>31.4</v>
      </c>
      <c r="K600" s="1">
        <v>40</v>
      </c>
      <c r="L600" s="1" t="s">
        <v>33</v>
      </c>
      <c r="M600" s="9">
        <v>673.14665631485434</v>
      </c>
      <c r="N600" s="9">
        <v>551.89991571887379</v>
      </c>
      <c r="O600" s="9">
        <v>466.87569996357894</v>
      </c>
      <c r="P600" s="1" t="s">
        <v>33</v>
      </c>
      <c r="Q600" s="9">
        <v>373.11350870705007</v>
      </c>
      <c r="R600" s="1" t="s">
        <v>33</v>
      </c>
      <c r="S600" s="9">
        <v>290.88466319040492</v>
      </c>
      <c r="T600" s="9">
        <v>222.37854429985865</v>
      </c>
      <c r="U600" s="9">
        <v>174.45651534846067</v>
      </c>
      <c r="V600" s="9">
        <v>111.65842519697543</v>
      </c>
      <c r="W600" s="9">
        <v>74.536690349451575</v>
      </c>
      <c r="X600" s="1" t="s">
        <v>33</v>
      </c>
      <c r="Y600" s="1" t="s">
        <v>33</v>
      </c>
      <c r="Z600" s="1" t="s">
        <v>33</v>
      </c>
      <c r="AA600" s="9">
        <v>206.2709563512754</v>
      </c>
      <c r="AB600" s="9">
        <v>175.99103677317402</v>
      </c>
      <c r="AC600" s="9">
        <v>116.42814784194425</v>
      </c>
      <c r="AD600" s="6">
        <v>31.131438920000001</v>
      </c>
      <c r="AE600" s="6">
        <v>-29.167572230000001</v>
      </c>
    </row>
    <row r="601" spans="1:31" x14ac:dyDescent="0.3">
      <c r="A601" s="1">
        <v>1235</v>
      </c>
      <c r="B601" s="1" t="s">
        <v>31</v>
      </c>
      <c r="C601" s="1" t="s">
        <v>32</v>
      </c>
      <c r="D601" s="2">
        <v>30</v>
      </c>
      <c r="E601" s="2">
        <v>5.0000000000000711E-2</v>
      </c>
      <c r="F601" s="7">
        <v>2</v>
      </c>
      <c r="G601" s="3">
        <v>43943</v>
      </c>
      <c r="H601" s="8">
        <v>0.55724537037037036</v>
      </c>
      <c r="I601" s="5">
        <v>25.7</v>
      </c>
      <c r="J601" s="5">
        <v>31.4</v>
      </c>
      <c r="K601" s="1">
        <v>40</v>
      </c>
      <c r="L601" s="1" t="s">
        <v>33</v>
      </c>
      <c r="M601" s="9">
        <v>602.59455297127181</v>
      </c>
      <c r="N601" s="9">
        <v>467.72806058135131</v>
      </c>
      <c r="O601" s="9">
        <v>375.92760825865486</v>
      </c>
      <c r="P601" s="1" t="s">
        <v>33</v>
      </c>
      <c r="Q601" s="9">
        <v>280.77854565351697</v>
      </c>
      <c r="R601" s="1" t="s">
        <v>33</v>
      </c>
      <c r="S601" s="9">
        <v>207.4488335264318</v>
      </c>
      <c r="T601" s="9">
        <v>152.74515946312906</v>
      </c>
      <c r="U601" s="9">
        <v>119.01640371969806</v>
      </c>
      <c r="V601" s="9">
        <v>77.095685430236642</v>
      </c>
      <c r="W601" s="9">
        <v>51.112410861843905</v>
      </c>
      <c r="X601" s="1" t="s">
        <v>33</v>
      </c>
      <c r="Y601" s="1" t="s">
        <v>33</v>
      </c>
      <c r="Z601" s="1" t="s">
        <v>33</v>
      </c>
      <c r="AA601" s="9">
        <v>226.66694471261695</v>
      </c>
      <c r="AB601" s="9">
        <v>168.47877473222306</v>
      </c>
      <c r="AC601" s="9">
        <v>88.432429806733737</v>
      </c>
      <c r="AD601" s="6">
        <v>31.131042300000001</v>
      </c>
      <c r="AE601" s="6">
        <v>-29.167300910000002</v>
      </c>
    </row>
    <row r="602" spans="1:31" x14ac:dyDescent="0.3">
      <c r="A602" s="1">
        <v>1235</v>
      </c>
      <c r="B602" s="1" t="s">
        <v>31</v>
      </c>
      <c r="C602" s="1" t="s">
        <v>32</v>
      </c>
      <c r="D602" s="2">
        <v>30.05</v>
      </c>
      <c r="E602" s="2">
        <v>5.0000000000000711E-2</v>
      </c>
      <c r="F602" s="7">
        <v>2</v>
      </c>
      <c r="G602" s="3">
        <v>43943</v>
      </c>
      <c r="H602" s="8">
        <v>0.5571990740740741</v>
      </c>
      <c r="I602" s="5">
        <v>25.7</v>
      </c>
      <c r="J602" s="5">
        <v>31.6</v>
      </c>
      <c r="K602" s="1">
        <v>40</v>
      </c>
      <c r="L602" s="1" t="s">
        <v>33</v>
      </c>
      <c r="M602" s="9">
        <v>492.34199080225414</v>
      </c>
      <c r="N602" s="9">
        <v>395.02106243594432</v>
      </c>
      <c r="O602" s="9">
        <v>323.72711323691777</v>
      </c>
      <c r="P602" s="1" t="s">
        <v>33</v>
      </c>
      <c r="Q602" s="9">
        <v>252.67774019294788</v>
      </c>
      <c r="R602" s="1" t="s">
        <v>33</v>
      </c>
      <c r="S602" s="9">
        <v>196.03797895106831</v>
      </c>
      <c r="T602" s="9">
        <v>153.18619845050989</v>
      </c>
      <c r="U602" s="9">
        <v>126.63949495373113</v>
      </c>
      <c r="V602" s="9">
        <v>91.288049874911366</v>
      </c>
      <c r="W602" s="9">
        <v>65.597362920831046</v>
      </c>
      <c r="X602" s="1" t="s">
        <v>33</v>
      </c>
      <c r="Y602" s="1" t="s">
        <v>33</v>
      </c>
      <c r="Z602" s="1" t="s">
        <v>33</v>
      </c>
      <c r="AA602" s="9">
        <v>168.61487756533637</v>
      </c>
      <c r="AB602" s="9">
        <v>127.68913428584946</v>
      </c>
      <c r="AC602" s="9">
        <v>69.398483997337181</v>
      </c>
      <c r="AD602" s="6">
        <v>31.130605030000002</v>
      </c>
      <c r="AE602" s="6">
        <v>-29.167084450000001</v>
      </c>
    </row>
    <row r="603" spans="1:31" x14ac:dyDescent="0.3">
      <c r="A603" s="1">
        <v>1235</v>
      </c>
      <c r="B603" s="1" t="s">
        <v>31</v>
      </c>
      <c r="C603" s="1" t="s">
        <v>32</v>
      </c>
      <c r="D603" s="2">
        <v>30.1</v>
      </c>
      <c r="E603" s="2">
        <v>5.0000000000000711E-2</v>
      </c>
      <c r="F603" s="7">
        <v>2</v>
      </c>
      <c r="G603" s="3">
        <v>43943</v>
      </c>
      <c r="H603" s="8">
        <v>0.55716435185185187</v>
      </c>
      <c r="I603" s="5">
        <v>25.7</v>
      </c>
      <c r="J603" s="5">
        <v>31.5</v>
      </c>
      <c r="K603" s="1">
        <v>40</v>
      </c>
      <c r="L603" s="1" t="s">
        <v>33</v>
      </c>
      <c r="M603" s="9">
        <v>843.74941766044151</v>
      </c>
      <c r="N603" s="9">
        <v>649.94486084705443</v>
      </c>
      <c r="O603" s="9">
        <v>530.84765045257143</v>
      </c>
      <c r="P603" s="1" t="s">
        <v>33</v>
      </c>
      <c r="Q603" s="9">
        <v>402.44597049601941</v>
      </c>
      <c r="R603" s="1" t="s">
        <v>33</v>
      </c>
      <c r="S603" s="9">
        <v>300.23762971744327</v>
      </c>
      <c r="T603" s="9">
        <v>223.48832943789048</v>
      </c>
      <c r="U603" s="9">
        <v>175.8192686220581</v>
      </c>
      <c r="V603" s="9">
        <v>113.94706075580265</v>
      </c>
      <c r="W603" s="9">
        <v>73.278984605051392</v>
      </c>
      <c r="X603" s="1" t="s">
        <v>33</v>
      </c>
      <c r="Y603" s="1" t="s">
        <v>33</v>
      </c>
      <c r="Z603" s="1" t="s">
        <v>33</v>
      </c>
      <c r="AA603" s="9">
        <v>312.90176720787008</v>
      </c>
      <c r="AB603" s="9">
        <v>230.61002073512816</v>
      </c>
      <c r="AC603" s="9">
        <v>124.41836109538517</v>
      </c>
      <c r="AD603" s="6">
        <v>31.130133820000001</v>
      </c>
      <c r="AE603" s="6">
        <v>-29.166928169999998</v>
      </c>
    </row>
    <row r="604" spans="1:31" x14ac:dyDescent="0.3">
      <c r="A604" s="1">
        <v>1235</v>
      </c>
      <c r="B604" s="1" t="s">
        <v>31</v>
      </c>
      <c r="C604" s="1" t="s">
        <v>32</v>
      </c>
      <c r="D604" s="2">
        <v>30.15</v>
      </c>
      <c r="E604" s="2">
        <v>4.9999999999997158E-2</v>
      </c>
      <c r="F604" s="7">
        <v>2</v>
      </c>
      <c r="G604" s="3">
        <v>43943</v>
      </c>
      <c r="H604" s="8">
        <v>0.5571180555555556</v>
      </c>
      <c r="I604" s="5">
        <v>25.7</v>
      </c>
      <c r="J604" s="5">
        <v>29.9</v>
      </c>
      <c r="K604" s="1">
        <v>40</v>
      </c>
      <c r="L604" s="1" t="s">
        <v>33</v>
      </c>
      <c r="M604" s="9">
        <v>669.74497960255019</v>
      </c>
      <c r="N604" s="9">
        <v>528.98835257327164</v>
      </c>
      <c r="O604" s="9">
        <v>433.14044810400537</v>
      </c>
      <c r="P604" s="1" t="s">
        <v>33</v>
      </c>
      <c r="Q604" s="9">
        <v>329.5503388910962</v>
      </c>
      <c r="R604" s="1" t="s">
        <v>33</v>
      </c>
      <c r="S604" s="9">
        <v>244.18933436684051</v>
      </c>
      <c r="T604" s="9">
        <v>179.71359117772309</v>
      </c>
      <c r="U604" s="9">
        <v>142.84220187762969</v>
      </c>
      <c r="V604" s="9">
        <v>96.713614783676135</v>
      </c>
      <c r="W604" s="9">
        <v>64.938111197949979</v>
      </c>
      <c r="X604" s="1" t="s">
        <v>33</v>
      </c>
      <c r="Y604" s="1" t="s">
        <v>33</v>
      </c>
      <c r="Z604" s="1" t="s">
        <v>33</v>
      </c>
      <c r="AA604" s="9">
        <v>236.60453149854482</v>
      </c>
      <c r="AB604" s="9">
        <v>188.95111373716486</v>
      </c>
      <c r="AC604" s="9">
        <v>101.34713248921082</v>
      </c>
      <c r="AD604" s="6">
        <v>31.129639409999999</v>
      </c>
      <c r="AE604" s="6">
        <v>-29.16683523</v>
      </c>
    </row>
    <row r="605" spans="1:31" x14ac:dyDescent="0.3">
      <c r="A605" s="1">
        <v>1235</v>
      </c>
      <c r="B605" s="1" t="s">
        <v>31</v>
      </c>
      <c r="C605" s="1" t="s">
        <v>32</v>
      </c>
      <c r="D605" s="2">
        <v>30.2</v>
      </c>
      <c r="E605" s="2">
        <v>5.0000000000000711E-2</v>
      </c>
      <c r="F605" s="7">
        <v>2</v>
      </c>
      <c r="G605" s="3">
        <v>43943</v>
      </c>
      <c r="H605" s="8">
        <v>0.55708333333333326</v>
      </c>
      <c r="I605" s="5">
        <v>25.7</v>
      </c>
      <c r="J605" s="5">
        <v>29.2</v>
      </c>
      <c r="K605" s="1">
        <v>40</v>
      </c>
      <c r="L605" s="1" t="s">
        <v>33</v>
      </c>
      <c r="M605" s="9">
        <v>396.07307111395937</v>
      </c>
      <c r="N605" s="9">
        <v>333.02778717961746</v>
      </c>
      <c r="O605" s="9">
        <v>284.15494183972544</v>
      </c>
      <c r="P605" s="1" t="s">
        <v>33</v>
      </c>
      <c r="Q605" s="9">
        <v>233.90898826230884</v>
      </c>
      <c r="R605" s="1" t="s">
        <v>33</v>
      </c>
      <c r="S605" s="9">
        <v>185.39903581376259</v>
      </c>
      <c r="T605" s="9">
        <v>143.40153957747569</v>
      </c>
      <c r="U605" s="9">
        <v>116.11591731466621</v>
      </c>
      <c r="V605" s="9">
        <v>79.708933188300719</v>
      </c>
      <c r="W605" s="9">
        <v>54.335854542043307</v>
      </c>
      <c r="X605" s="1" t="s">
        <v>33</v>
      </c>
      <c r="Y605" s="1" t="s">
        <v>33</v>
      </c>
      <c r="Z605" s="1" t="s">
        <v>33</v>
      </c>
      <c r="AA605" s="9">
        <v>111.91812927423393</v>
      </c>
      <c r="AB605" s="9">
        <v>98.755906025962844</v>
      </c>
      <c r="AC605" s="9">
        <v>69.283118499096389</v>
      </c>
      <c r="AD605" s="6">
        <v>31.129134669999999</v>
      </c>
      <c r="AE605" s="6">
        <v>-29.16680685</v>
      </c>
    </row>
    <row r="606" spans="1:31" x14ac:dyDescent="0.3">
      <c r="A606" s="1">
        <v>1235</v>
      </c>
      <c r="B606" s="1" t="s">
        <v>31</v>
      </c>
      <c r="C606" s="1" t="s">
        <v>32</v>
      </c>
      <c r="D606" s="2">
        <v>30.25</v>
      </c>
      <c r="E606" s="2">
        <v>5.0000000000000711E-2</v>
      </c>
      <c r="F606" s="7">
        <v>2</v>
      </c>
      <c r="G606" s="3">
        <v>43943</v>
      </c>
      <c r="H606" s="8">
        <v>0.55703703703703711</v>
      </c>
      <c r="I606" s="5">
        <v>25.7</v>
      </c>
      <c r="J606" s="5">
        <v>28.4</v>
      </c>
      <c r="K606" s="1">
        <v>40</v>
      </c>
      <c r="L606" s="1" t="s">
        <v>33</v>
      </c>
      <c r="M606" s="9">
        <v>427.99298488424938</v>
      </c>
      <c r="N606" s="9">
        <v>373.91248401968471</v>
      </c>
      <c r="O606" s="9">
        <v>329.74756629625335</v>
      </c>
      <c r="P606" s="1" t="s">
        <v>33</v>
      </c>
      <c r="Q606" s="9">
        <v>283.76182292614681</v>
      </c>
      <c r="R606" s="1" t="s">
        <v>33</v>
      </c>
      <c r="S606" s="9">
        <v>234.50057255033659</v>
      </c>
      <c r="T606" s="9">
        <v>187.62420794000849</v>
      </c>
      <c r="U606" s="9">
        <v>153.2957070252464</v>
      </c>
      <c r="V606" s="9">
        <v>105.3802843013265</v>
      </c>
      <c r="W606" s="9">
        <v>72.615318452731131</v>
      </c>
      <c r="X606" s="1" t="s">
        <v>33</v>
      </c>
      <c r="Y606" s="1" t="s">
        <v>33</v>
      </c>
      <c r="Z606" s="1" t="s">
        <v>33</v>
      </c>
      <c r="AA606" s="9">
        <v>98.245418587996028</v>
      </c>
      <c r="AB606" s="9">
        <v>95.246993745916768</v>
      </c>
      <c r="AC606" s="9">
        <v>81.204865525090185</v>
      </c>
      <c r="AD606" s="6">
        <v>31.128628280000001</v>
      </c>
      <c r="AE606" s="6">
        <v>-29.1668108</v>
      </c>
    </row>
    <row r="607" spans="1:31" x14ac:dyDescent="0.3">
      <c r="A607" s="1">
        <v>1235</v>
      </c>
      <c r="B607" s="1" t="s">
        <v>31</v>
      </c>
      <c r="C607" s="1" t="s">
        <v>32</v>
      </c>
      <c r="D607" s="2">
        <v>30.3</v>
      </c>
      <c r="E607" s="2">
        <v>5.0000000000000711E-2</v>
      </c>
      <c r="F607" s="7">
        <v>2</v>
      </c>
      <c r="G607" s="3">
        <v>43943</v>
      </c>
      <c r="H607" s="8">
        <v>0.55699074074074073</v>
      </c>
      <c r="I607" s="5">
        <v>25.7</v>
      </c>
      <c r="J607" s="5">
        <v>27.9</v>
      </c>
      <c r="K607" s="1">
        <v>40</v>
      </c>
      <c r="L607" s="1" t="s">
        <v>33</v>
      </c>
      <c r="M607" s="9">
        <v>244.04645033323447</v>
      </c>
      <c r="N607" s="9">
        <v>214.91657723874462</v>
      </c>
      <c r="O607" s="9">
        <v>187.05793338281674</v>
      </c>
      <c r="P607" s="1" t="s">
        <v>33</v>
      </c>
      <c r="Q607" s="9">
        <v>165.2400920326136</v>
      </c>
      <c r="R607" s="1" t="s">
        <v>33</v>
      </c>
      <c r="S607" s="9">
        <v>138.15009841395573</v>
      </c>
      <c r="T607" s="9">
        <v>111.21777663884048</v>
      </c>
      <c r="U607" s="9">
        <v>92.366136845281929</v>
      </c>
      <c r="V607" s="9">
        <v>66.261592248765126</v>
      </c>
      <c r="W607" s="9">
        <v>47.488788376977865</v>
      </c>
      <c r="X607" s="1" t="s">
        <v>33</v>
      </c>
      <c r="Y607" s="1" t="s">
        <v>33</v>
      </c>
      <c r="Z607" s="1" t="s">
        <v>33</v>
      </c>
      <c r="AA607" s="9">
        <v>56.988516950417733</v>
      </c>
      <c r="AB607" s="9">
        <v>48.90783496886101</v>
      </c>
      <c r="AC607" s="9">
        <v>45.783961568673803</v>
      </c>
      <c r="AD607" s="6">
        <v>31.128122439999999</v>
      </c>
      <c r="AE607" s="6">
        <v>-29.166820730000001</v>
      </c>
    </row>
    <row r="608" spans="1:31" x14ac:dyDescent="0.3">
      <c r="A608" s="1">
        <v>1235</v>
      </c>
      <c r="B608" s="1" t="s">
        <v>31</v>
      </c>
      <c r="C608" s="1" t="s">
        <v>32</v>
      </c>
      <c r="D608" s="2">
        <v>30.35</v>
      </c>
      <c r="E608" s="2">
        <v>5.0000000000000711E-2</v>
      </c>
      <c r="F608" s="7">
        <v>2</v>
      </c>
      <c r="G608" s="3">
        <v>43943</v>
      </c>
      <c r="H608" s="8">
        <v>0.55694444444444446</v>
      </c>
      <c r="I608" s="5">
        <v>25.7</v>
      </c>
      <c r="J608" s="5">
        <v>28.1</v>
      </c>
      <c r="K608" s="1">
        <v>40</v>
      </c>
      <c r="L608" s="1" t="s">
        <v>33</v>
      </c>
      <c r="M608" s="9">
        <v>258.49608930676612</v>
      </c>
      <c r="N608" s="9">
        <v>224.74388284901895</v>
      </c>
      <c r="O608" s="9">
        <v>194.47653297449622</v>
      </c>
      <c r="P608" s="1" t="s">
        <v>33</v>
      </c>
      <c r="Q608" s="9">
        <v>170.67966119410664</v>
      </c>
      <c r="R608" s="1" t="s">
        <v>33</v>
      </c>
      <c r="S608" s="9">
        <v>144.63133712680232</v>
      </c>
      <c r="T608" s="9">
        <v>119.93388443164685</v>
      </c>
      <c r="U608" s="9">
        <v>103.28292643146474</v>
      </c>
      <c r="V608" s="9">
        <v>79.251120499397061</v>
      </c>
      <c r="W608" s="9">
        <v>59.222984068842919</v>
      </c>
      <c r="X608" s="1" t="s">
        <v>33</v>
      </c>
      <c r="Y608" s="1" t="s">
        <v>33</v>
      </c>
      <c r="Z608" s="1" t="s">
        <v>33</v>
      </c>
      <c r="AA608" s="9">
        <v>64.0195563322699</v>
      </c>
      <c r="AB608" s="9">
        <v>49.845195847693901</v>
      </c>
      <c r="AC608" s="9">
        <v>41.348410695337577</v>
      </c>
      <c r="AD608" s="6">
        <v>31.12761665</v>
      </c>
      <c r="AE608" s="6">
        <v>-29.166827390000002</v>
      </c>
    </row>
    <row r="609" spans="1:31" x14ac:dyDescent="0.3">
      <c r="A609" s="1">
        <v>1235</v>
      </c>
      <c r="B609" s="1" t="s">
        <v>31</v>
      </c>
      <c r="C609" s="1" t="s">
        <v>32</v>
      </c>
      <c r="D609" s="2">
        <v>30.4</v>
      </c>
      <c r="E609" s="2">
        <v>4.9999999999997158E-2</v>
      </c>
      <c r="F609" s="7">
        <v>2</v>
      </c>
      <c r="G609" s="3">
        <v>43943</v>
      </c>
      <c r="H609" s="8">
        <v>0.55688657407407405</v>
      </c>
      <c r="I609" s="5">
        <v>25.7</v>
      </c>
      <c r="J609" s="5">
        <v>31</v>
      </c>
      <c r="K609" s="1">
        <v>40</v>
      </c>
      <c r="L609" s="1" t="s">
        <v>33</v>
      </c>
      <c r="M609" s="9">
        <v>334.45135014209006</v>
      </c>
      <c r="N609" s="9">
        <v>258.21007293109579</v>
      </c>
      <c r="O609" s="9">
        <v>205.92260833141694</v>
      </c>
      <c r="P609" s="1" t="s">
        <v>33</v>
      </c>
      <c r="Q609" s="9">
        <v>158.08514071894476</v>
      </c>
      <c r="R609" s="1" t="s">
        <v>33</v>
      </c>
      <c r="S609" s="9">
        <v>118.41602343208854</v>
      </c>
      <c r="T609" s="9">
        <v>88.568971567445317</v>
      </c>
      <c r="U609" s="9">
        <v>73.575288024965033</v>
      </c>
      <c r="V609" s="9">
        <v>56.537011272146543</v>
      </c>
      <c r="W609" s="9">
        <v>43.156952763315552</v>
      </c>
      <c r="X609" s="1" t="s">
        <v>33</v>
      </c>
      <c r="Y609" s="1" t="s">
        <v>33</v>
      </c>
      <c r="Z609" s="1" t="s">
        <v>33</v>
      </c>
      <c r="AA609" s="9">
        <v>128.52874181067313</v>
      </c>
      <c r="AB609" s="9">
        <v>87.506584899328402</v>
      </c>
      <c r="AC609" s="9">
        <v>44.840735407123503</v>
      </c>
      <c r="AD609" s="6">
        <v>31.12711414</v>
      </c>
      <c r="AE609" s="6">
        <v>-29.166854449999999</v>
      </c>
    </row>
    <row r="610" spans="1:31" x14ac:dyDescent="0.3">
      <c r="A610" s="1">
        <v>1235</v>
      </c>
      <c r="B610" s="1" t="s">
        <v>31</v>
      </c>
      <c r="C610" s="1" t="s">
        <v>32</v>
      </c>
      <c r="D610" s="2">
        <v>30.45</v>
      </c>
      <c r="E610" s="2">
        <v>5.0000000000000711E-2</v>
      </c>
      <c r="F610" s="7">
        <v>2</v>
      </c>
      <c r="G610" s="3">
        <v>43943</v>
      </c>
      <c r="H610" s="8">
        <v>0.55670138888888887</v>
      </c>
      <c r="I610" s="5">
        <v>25.7</v>
      </c>
      <c r="J610" s="5">
        <v>31.5</v>
      </c>
      <c r="K610" s="1">
        <v>40</v>
      </c>
      <c r="L610" s="1" t="s">
        <v>33</v>
      </c>
      <c r="M610" s="9" t="s">
        <v>33</v>
      </c>
      <c r="N610" s="9" t="s">
        <v>33</v>
      </c>
      <c r="O610" s="9" t="s">
        <v>33</v>
      </c>
      <c r="P610" s="1" t="s">
        <v>33</v>
      </c>
      <c r="Q610" s="9" t="s">
        <v>33</v>
      </c>
      <c r="R610" s="1" t="s">
        <v>33</v>
      </c>
      <c r="S610" s="9" t="s">
        <v>33</v>
      </c>
      <c r="T610" s="9" t="s">
        <v>33</v>
      </c>
      <c r="U610" s="9" t="s">
        <v>33</v>
      </c>
      <c r="V610" s="9" t="s">
        <v>33</v>
      </c>
      <c r="W610" s="9" t="s">
        <v>33</v>
      </c>
      <c r="X610" s="1" t="s">
        <v>33</v>
      </c>
      <c r="Y610" s="1" t="s">
        <v>33</v>
      </c>
      <c r="Z610" s="1" t="s">
        <v>33</v>
      </c>
      <c r="AA610" s="9" t="s">
        <v>33</v>
      </c>
      <c r="AB610" s="9" t="s">
        <v>33</v>
      </c>
      <c r="AC610" s="9" t="s">
        <v>33</v>
      </c>
      <c r="AD610" s="6">
        <v>31.12661499</v>
      </c>
      <c r="AE610" s="6">
        <v>-29.166931250000001</v>
      </c>
    </row>
    <row r="611" spans="1:31" x14ac:dyDescent="0.3">
      <c r="A611" s="1">
        <v>1235</v>
      </c>
      <c r="B611" s="1" t="s">
        <v>31</v>
      </c>
      <c r="C611" s="1" t="s">
        <v>32</v>
      </c>
      <c r="D611" s="2">
        <v>30.5</v>
      </c>
      <c r="E611" s="2">
        <v>5.0000000000000711E-2</v>
      </c>
      <c r="F611" s="7">
        <v>2</v>
      </c>
      <c r="G611" s="3">
        <v>43943</v>
      </c>
      <c r="H611" s="8">
        <v>0.55642361111111105</v>
      </c>
      <c r="I611" s="5">
        <v>25.8</v>
      </c>
      <c r="J611" s="5">
        <v>31.4</v>
      </c>
      <c r="K611" s="1">
        <v>40</v>
      </c>
      <c r="L611" s="1" t="s">
        <v>33</v>
      </c>
      <c r="M611" s="9" t="s">
        <v>33</v>
      </c>
      <c r="N611" s="9" t="s">
        <v>33</v>
      </c>
      <c r="O611" s="9" t="s">
        <v>33</v>
      </c>
      <c r="P611" s="1" t="s">
        <v>33</v>
      </c>
      <c r="Q611" s="9" t="s">
        <v>33</v>
      </c>
      <c r="R611" s="1" t="s">
        <v>33</v>
      </c>
      <c r="S611" s="9" t="s">
        <v>33</v>
      </c>
      <c r="T611" s="9" t="s">
        <v>33</v>
      </c>
      <c r="U611" s="9" t="s">
        <v>33</v>
      </c>
      <c r="V611" s="9" t="s">
        <v>33</v>
      </c>
      <c r="W611" s="9" t="s">
        <v>33</v>
      </c>
      <c r="X611" s="1" t="s">
        <v>33</v>
      </c>
      <c r="Y611" s="1" t="s">
        <v>33</v>
      </c>
      <c r="Z611" s="1" t="s">
        <v>33</v>
      </c>
      <c r="AA611" s="9" t="s">
        <v>33</v>
      </c>
      <c r="AB611" s="9" t="s">
        <v>33</v>
      </c>
      <c r="AC611" s="9" t="s">
        <v>33</v>
      </c>
      <c r="AD611" s="6">
        <v>31.126143339999999</v>
      </c>
      <c r="AE611" s="6">
        <v>-29.167087939999998</v>
      </c>
    </row>
    <row r="612" spans="1:31" x14ac:dyDescent="0.3">
      <c r="A612" s="1">
        <v>1235</v>
      </c>
      <c r="B612" s="1" t="s">
        <v>31</v>
      </c>
      <c r="C612" s="1" t="s">
        <v>32</v>
      </c>
      <c r="D612" s="2">
        <v>30.55</v>
      </c>
      <c r="E612" s="2">
        <v>5.0000000000000711E-2</v>
      </c>
      <c r="F612" s="7">
        <v>2</v>
      </c>
      <c r="G612" s="3">
        <v>43943</v>
      </c>
      <c r="H612" s="8">
        <v>0.55613425925925919</v>
      </c>
      <c r="I612" s="5">
        <v>25.8</v>
      </c>
      <c r="J612" s="5">
        <v>31.1</v>
      </c>
      <c r="K612" s="1">
        <v>40</v>
      </c>
      <c r="L612" s="1" t="s">
        <v>33</v>
      </c>
      <c r="M612" s="9" t="s">
        <v>33</v>
      </c>
      <c r="N612" s="9" t="s">
        <v>33</v>
      </c>
      <c r="O612" s="9" t="s">
        <v>33</v>
      </c>
      <c r="P612" s="1" t="s">
        <v>33</v>
      </c>
      <c r="Q612" s="9" t="s">
        <v>33</v>
      </c>
      <c r="R612" s="1" t="s">
        <v>33</v>
      </c>
      <c r="S612" s="9" t="s">
        <v>33</v>
      </c>
      <c r="T612" s="9" t="s">
        <v>33</v>
      </c>
      <c r="U612" s="9" t="s">
        <v>33</v>
      </c>
      <c r="V612" s="9" t="s">
        <v>33</v>
      </c>
      <c r="W612" s="9" t="s">
        <v>33</v>
      </c>
      <c r="X612" s="1" t="s">
        <v>33</v>
      </c>
      <c r="Y612" s="1" t="s">
        <v>33</v>
      </c>
      <c r="Z612" s="1" t="s">
        <v>33</v>
      </c>
      <c r="AA612" s="9" t="s">
        <v>33</v>
      </c>
      <c r="AB612" s="9" t="s">
        <v>33</v>
      </c>
      <c r="AC612" s="9" t="s">
        <v>33</v>
      </c>
      <c r="AD612" s="6">
        <v>31.125723399999998</v>
      </c>
      <c r="AE612" s="6">
        <v>-29.16733357</v>
      </c>
    </row>
    <row r="613" spans="1:31" x14ac:dyDescent="0.3">
      <c r="A613" s="1">
        <v>1235</v>
      </c>
      <c r="B613" s="1" t="s">
        <v>31</v>
      </c>
      <c r="C613" s="1" t="s">
        <v>32</v>
      </c>
      <c r="D613" s="2">
        <v>30.6</v>
      </c>
      <c r="E613" s="2">
        <v>5.0000000000000711E-2</v>
      </c>
      <c r="F613" s="7">
        <v>2</v>
      </c>
      <c r="G613" s="3">
        <v>43943</v>
      </c>
      <c r="H613" s="8">
        <v>0.55589120370370371</v>
      </c>
      <c r="I613" s="5">
        <v>25.8</v>
      </c>
      <c r="J613" s="5">
        <v>31</v>
      </c>
      <c r="K613" s="1">
        <v>40</v>
      </c>
      <c r="L613" s="1" t="s">
        <v>33</v>
      </c>
      <c r="M613" s="9" t="s">
        <v>33</v>
      </c>
      <c r="N613" s="9" t="s">
        <v>33</v>
      </c>
      <c r="O613" s="9" t="s">
        <v>33</v>
      </c>
      <c r="P613" s="1" t="s">
        <v>33</v>
      </c>
      <c r="Q613" s="9" t="s">
        <v>33</v>
      </c>
      <c r="R613" s="1" t="s">
        <v>33</v>
      </c>
      <c r="S613" s="9" t="s">
        <v>33</v>
      </c>
      <c r="T613" s="9" t="s">
        <v>33</v>
      </c>
      <c r="U613" s="9" t="s">
        <v>33</v>
      </c>
      <c r="V613" s="9" t="s">
        <v>33</v>
      </c>
      <c r="W613" s="9" t="s">
        <v>33</v>
      </c>
      <c r="X613" s="1" t="s">
        <v>33</v>
      </c>
      <c r="Y613" s="1" t="s">
        <v>33</v>
      </c>
      <c r="Z613" s="1" t="s">
        <v>33</v>
      </c>
      <c r="AA613" s="9" t="s">
        <v>33</v>
      </c>
      <c r="AB613" s="9" t="s">
        <v>33</v>
      </c>
      <c r="AC613" s="9" t="s">
        <v>33</v>
      </c>
      <c r="AD613" s="6">
        <v>31.12533767</v>
      </c>
      <c r="AE613" s="6">
        <v>-29.167620679999999</v>
      </c>
    </row>
    <row r="614" spans="1:31" x14ac:dyDescent="0.3">
      <c r="A614" s="1">
        <v>1235</v>
      </c>
      <c r="B614" s="1" t="s">
        <v>31</v>
      </c>
      <c r="C614" s="1" t="s">
        <v>32</v>
      </c>
      <c r="D614" s="2">
        <v>30.65</v>
      </c>
      <c r="E614" s="2">
        <v>4.9999999999997158E-2</v>
      </c>
      <c r="F614" s="7">
        <v>2</v>
      </c>
      <c r="G614" s="3">
        <v>43943</v>
      </c>
      <c r="H614" s="8">
        <v>0.55583333333333329</v>
      </c>
      <c r="I614" s="5">
        <v>25.8</v>
      </c>
      <c r="J614" s="5">
        <v>29.9</v>
      </c>
      <c r="K614" s="1">
        <v>40</v>
      </c>
      <c r="L614" s="1" t="s">
        <v>33</v>
      </c>
      <c r="M614" s="9">
        <v>587.9048098694085</v>
      </c>
      <c r="N614" s="9">
        <v>463.52811166025879</v>
      </c>
      <c r="O614" s="9">
        <v>378.84867943807092</v>
      </c>
      <c r="P614" s="1" t="s">
        <v>33</v>
      </c>
      <c r="Q614" s="9">
        <v>291.58731121673105</v>
      </c>
      <c r="R614" s="1" t="s">
        <v>33</v>
      </c>
      <c r="S614" s="9">
        <v>219.41413149043564</v>
      </c>
      <c r="T614" s="9">
        <v>163.74113650872084</v>
      </c>
      <c r="U614" s="9">
        <v>129.53048451995701</v>
      </c>
      <c r="V614" s="9">
        <v>86.303227909154558</v>
      </c>
      <c r="W614" s="9">
        <v>57.922103293476063</v>
      </c>
      <c r="X614" s="1" t="s">
        <v>33</v>
      </c>
      <c r="Y614" s="1" t="s">
        <v>33</v>
      </c>
      <c r="Z614" s="1" t="s">
        <v>33</v>
      </c>
      <c r="AA614" s="9">
        <v>209.05613043133758</v>
      </c>
      <c r="AB614" s="9">
        <v>159.43454794763528</v>
      </c>
      <c r="AC614" s="9">
        <v>89.883646970478623</v>
      </c>
      <c r="AD614" s="6">
        <v>31.124970680000001</v>
      </c>
      <c r="AE614" s="6">
        <v>-29.167925189999998</v>
      </c>
    </row>
    <row r="615" spans="1:31" x14ac:dyDescent="0.3">
      <c r="A615" s="1">
        <v>1235</v>
      </c>
      <c r="B615" s="1" t="s">
        <v>31</v>
      </c>
      <c r="C615" s="1" t="s">
        <v>32</v>
      </c>
      <c r="D615" s="2">
        <v>30.7</v>
      </c>
      <c r="E615" s="2">
        <v>5.0000000000000711E-2</v>
      </c>
      <c r="F615" s="7">
        <v>2</v>
      </c>
      <c r="G615" s="3">
        <v>43943</v>
      </c>
      <c r="H615" s="8">
        <v>0.55578703703703702</v>
      </c>
      <c r="I615" s="5">
        <v>25.8</v>
      </c>
      <c r="J615" s="5">
        <v>31.6</v>
      </c>
      <c r="K615" s="1">
        <v>40</v>
      </c>
      <c r="L615" s="1" t="s">
        <v>33</v>
      </c>
      <c r="M615" s="9">
        <v>1017.5093903555704</v>
      </c>
      <c r="N615" s="9">
        <v>698.67336092660662</v>
      </c>
      <c r="O615" s="9">
        <v>522.46307978961147</v>
      </c>
      <c r="P615" s="1" t="s">
        <v>33</v>
      </c>
      <c r="Q615" s="9">
        <v>351.49186464196669</v>
      </c>
      <c r="R615" s="1" t="s">
        <v>33</v>
      </c>
      <c r="S615" s="9">
        <v>243.37934682704818</v>
      </c>
      <c r="T615" s="9">
        <v>175.45319067610637</v>
      </c>
      <c r="U615" s="9">
        <v>136.90214440764942</v>
      </c>
      <c r="V615" s="9">
        <v>90.477357345949102</v>
      </c>
      <c r="W615" s="9">
        <v>62.293403121929252</v>
      </c>
      <c r="X615" s="1" t="s">
        <v>33</v>
      </c>
      <c r="Y615" s="1" t="s">
        <v>33</v>
      </c>
      <c r="Z615" s="1" t="s">
        <v>33</v>
      </c>
      <c r="AA615" s="9">
        <v>495.04631056595895</v>
      </c>
      <c r="AB615" s="9">
        <v>279.08373296256332</v>
      </c>
      <c r="AC615" s="9">
        <v>106.47720241939876</v>
      </c>
      <c r="AD615" s="6">
        <v>31.12460621</v>
      </c>
      <c r="AE615" s="6">
        <v>-29.16823217</v>
      </c>
    </row>
    <row r="616" spans="1:31" x14ac:dyDescent="0.3">
      <c r="A616" s="1">
        <v>1235</v>
      </c>
      <c r="B616" s="1" t="s">
        <v>31</v>
      </c>
      <c r="C616" s="1" t="s">
        <v>32</v>
      </c>
      <c r="D616" s="2">
        <v>30.75</v>
      </c>
      <c r="E616" s="2">
        <v>5.0000000000000711E-2</v>
      </c>
      <c r="F616" s="7">
        <v>2</v>
      </c>
      <c r="G616" s="3">
        <v>43943</v>
      </c>
      <c r="H616" s="8">
        <v>0.5557523148148148</v>
      </c>
      <c r="I616" s="5">
        <v>25.9</v>
      </c>
      <c r="J616" s="5">
        <v>31.7</v>
      </c>
      <c r="K616" s="1">
        <v>40</v>
      </c>
      <c r="L616" s="1" t="s">
        <v>33</v>
      </c>
      <c r="M616" s="9">
        <v>547.4423546666211</v>
      </c>
      <c r="N616" s="9">
        <v>439.10660497813188</v>
      </c>
      <c r="O616" s="9">
        <v>365.26227966770438</v>
      </c>
      <c r="P616" s="1" t="s">
        <v>33</v>
      </c>
      <c r="Q616" s="9">
        <v>292.26996571215489</v>
      </c>
      <c r="R616" s="1" t="s">
        <v>33</v>
      </c>
      <c r="S616" s="9">
        <v>229.90273453508419</v>
      </c>
      <c r="T616" s="9">
        <v>179.14290511035159</v>
      </c>
      <c r="U616" s="9">
        <v>145.33308981619226</v>
      </c>
      <c r="V616" s="9">
        <v>100.39700859362587</v>
      </c>
      <c r="W616" s="9">
        <v>70.265877619939829</v>
      </c>
      <c r="X616" s="1" t="s">
        <v>33</v>
      </c>
      <c r="Y616" s="1" t="s">
        <v>33</v>
      </c>
      <c r="Z616" s="1" t="s">
        <v>33</v>
      </c>
      <c r="AA616" s="9">
        <v>182.18007499891672</v>
      </c>
      <c r="AB616" s="9">
        <v>135.35954513262018</v>
      </c>
      <c r="AC616" s="9">
        <v>84.569644718891936</v>
      </c>
      <c r="AD616" s="6">
        <v>31.12424322</v>
      </c>
      <c r="AE616" s="6">
        <v>-29.16854159</v>
      </c>
    </row>
    <row r="617" spans="1:31" x14ac:dyDescent="0.3">
      <c r="A617" s="1">
        <v>1235</v>
      </c>
      <c r="B617" s="1" t="s">
        <v>31</v>
      </c>
      <c r="C617" s="1" t="s">
        <v>32</v>
      </c>
      <c r="D617" s="2">
        <v>30.8</v>
      </c>
      <c r="E617" s="2">
        <v>5.0000000000000711E-2</v>
      </c>
      <c r="F617" s="7">
        <v>2</v>
      </c>
      <c r="G617" s="3">
        <v>43943</v>
      </c>
      <c r="H617" s="8">
        <v>0.55570601851851853</v>
      </c>
      <c r="I617" s="5">
        <v>25.8</v>
      </c>
      <c r="J617" s="5">
        <v>31.6</v>
      </c>
      <c r="K617" s="1">
        <v>40</v>
      </c>
      <c r="L617" s="1" t="s">
        <v>33</v>
      </c>
      <c r="M617" s="9">
        <v>592.8493649500839</v>
      </c>
      <c r="N617" s="9">
        <v>424.89389772938694</v>
      </c>
      <c r="O617" s="9">
        <v>329.88878495808359</v>
      </c>
      <c r="P617" s="1" t="s">
        <v>33</v>
      </c>
      <c r="Q617" s="9">
        <v>247.03710401059459</v>
      </c>
      <c r="R617" s="1" t="s">
        <v>33</v>
      </c>
      <c r="S617" s="9">
        <v>192.81791632312874</v>
      </c>
      <c r="T617" s="9">
        <v>156.45683254004322</v>
      </c>
      <c r="U617" s="9">
        <v>133.9953062958671</v>
      </c>
      <c r="V617" s="9">
        <v>102.2376448525774</v>
      </c>
      <c r="W617" s="9">
        <v>76.829531464178501</v>
      </c>
      <c r="X617" s="1" t="s">
        <v>33</v>
      </c>
      <c r="Y617" s="1" t="s">
        <v>33</v>
      </c>
      <c r="Z617" s="1" t="s">
        <v>33</v>
      </c>
      <c r="AA617" s="9">
        <v>262.96057999200031</v>
      </c>
      <c r="AB617" s="9">
        <v>137.07086863495485</v>
      </c>
      <c r="AC617" s="9">
        <v>58.822610027261646</v>
      </c>
      <c r="AD617" s="6">
        <v>31.123879680000002</v>
      </c>
      <c r="AE617" s="6">
        <v>-29.168850089999999</v>
      </c>
    </row>
    <row r="618" spans="1:31" x14ac:dyDescent="0.3">
      <c r="A618" s="1">
        <v>1235</v>
      </c>
      <c r="B618" s="1" t="s">
        <v>31</v>
      </c>
      <c r="C618" s="1" t="s">
        <v>32</v>
      </c>
      <c r="D618" s="2">
        <v>30.85</v>
      </c>
      <c r="E618" s="2">
        <v>5.0000000000000711E-2</v>
      </c>
      <c r="F618" s="7">
        <v>2</v>
      </c>
      <c r="G618" s="3">
        <v>43943</v>
      </c>
      <c r="H618" s="8">
        <v>0.5556712962962963</v>
      </c>
      <c r="I618" s="5">
        <v>25.8</v>
      </c>
      <c r="J618" s="5">
        <v>31.6</v>
      </c>
      <c r="K618" s="1">
        <v>40</v>
      </c>
      <c r="L618" s="1" t="s">
        <v>33</v>
      </c>
      <c r="M618" s="9">
        <v>969.21046654217525</v>
      </c>
      <c r="N618" s="9">
        <v>703.70389327484281</v>
      </c>
      <c r="O618" s="9">
        <v>545.34128629747738</v>
      </c>
      <c r="P618" s="1" t="s">
        <v>33</v>
      </c>
      <c r="Q618" s="9">
        <v>384.09521550892356</v>
      </c>
      <c r="R618" s="1" t="s">
        <v>33</v>
      </c>
      <c r="S618" s="9">
        <v>272.41301407969786</v>
      </c>
      <c r="T618" s="9">
        <v>196.9970585231512</v>
      </c>
      <c r="U618" s="9">
        <v>151.15890185456826</v>
      </c>
      <c r="V618" s="9">
        <v>95.144396958870161</v>
      </c>
      <c r="W618" s="9">
        <v>62.286781845808981</v>
      </c>
      <c r="X618" s="1" t="s">
        <v>33</v>
      </c>
      <c r="Y618" s="1" t="s">
        <v>33</v>
      </c>
      <c r="Z618" s="1" t="s">
        <v>33</v>
      </c>
      <c r="AA618" s="9">
        <v>423.86918024469787</v>
      </c>
      <c r="AB618" s="9">
        <v>272.92827221777952</v>
      </c>
      <c r="AC618" s="9">
        <v>121.2541122251296</v>
      </c>
      <c r="AD618" s="6">
        <v>31.123516110000001</v>
      </c>
      <c r="AE618" s="6">
        <v>-29.16915814</v>
      </c>
    </row>
    <row r="619" spans="1:31" x14ac:dyDescent="0.3">
      <c r="A619" s="1">
        <v>1235</v>
      </c>
      <c r="B619" s="1" t="s">
        <v>31</v>
      </c>
      <c r="C619" s="1" t="s">
        <v>32</v>
      </c>
      <c r="D619" s="2">
        <v>30.9</v>
      </c>
      <c r="E619" s="2">
        <v>4.9999999999997158E-2</v>
      </c>
      <c r="F619" s="7">
        <v>2</v>
      </c>
      <c r="G619" s="3">
        <v>43943</v>
      </c>
      <c r="H619" s="8">
        <v>0.55563657407407407</v>
      </c>
      <c r="I619" s="5">
        <v>25.9</v>
      </c>
      <c r="J619" s="5">
        <v>31.6</v>
      </c>
      <c r="K619" s="1">
        <v>40</v>
      </c>
      <c r="L619" s="1" t="s">
        <v>33</v>
      </c>
      <c r="M619" s="9">
        <v>953.40125883401731</v>
      </c>
      <c r="N619" s="9">
        <v>717.40152896393522</v>
      </c>
      <c r="O619" s="9">
        <v>571.81202239471259</v>
      </c>
      <c r="P619" s="1" t="s">
        <v>33</v>
      </c>
      <c r="Q619" s="9">
        <v>418.64194297736003</v>
      </c>
      <c r="R619" s="1" t="s">
        <v>33</v>
      </c>
      <c r="S619" s="9">
        <v>305.88471720831529</v>
      </c>
      <c r="T619" s="9">
        <v>224.89707511120582</v>
      </c>
      <c r="U619" s="9">
        <v>174.02930590599811</v>
      </c>
      <c r="V619" s="9">
        <v>110.25735728641719</v>
      </c>
      <c r="W619" s="9">
        <v>71.96989789459451</v>
      </c>
      <c r="X619" s="1" t="s">
        <v>33</v>
      </c>
      <c r="Y619" s="1" t="s">
        <v>33</v>
      </c>
      <c r="Z619" s="1" t="s">
        <v>33</v>
      </c>
      <c r="AA619" s="9">
        <v>381.58923643930473</v>
      </c>
      <c r="AB619" s="9">
        <v>265.92730518639729</v>
      </c>
      <c r="AC619" s="9">
        <v>131.85541130231718</v>
      </c>
      <c r="AD619" s="6">
        <v>31.12315117</v>
      </c>
      <c r="AE619" s="6">
        <v>-29.16946553</v>
      </c>
    </row>
    <row r="620" spans="1:31" x14ac:dyDescent="0.3">
      <c r="A620" s="1">
        <v>1235</v>
      </c>
      <c r="B620" s="1" t="s">
        <v>31</v>
      </c>
      <c r="C620" s="1" t="s">
        <v>32</v>
      </c>
      <c r="D620" s="2">
        <v>30.95</v>
      </c>
      <c r="E620" s="2">
        <v>5.0000000000000711E-2</v>
      </c>
      <c r="F620" s="7">
        <v>2</v>
      </c>
      <c r="G620" s="3">
        <v>43943</v>
      </c>
      <c r="H620" s="8">
        <v>0.55559027777777781</v>
      </c>
      <c r="I620" s="5">
        <v>25.9</v>
      </c>
      <c r="J620" s="5">
        <v>31.6</v>
      </c>
      <c r="K620" s="1">
        <v>40</v>
      </c>
      <c r="L620" s="1" t="s">
        <v>33</v>
      </c>
      <c r="M620" s="9">
        <v>1080.377753162443</v>
      </c>
      <c r="N620" s="9">
        <v>773.47751857972821</v>
      </c>
      <c r="O620" s="9">
        <v>590.85437518735239</v>
      </c>
      <c r="P620" s="1" t="s">
        <v>33</v>
      </c>
      <c r="Q620" s="9">
        <v>406.5210888856065</v>
      </c>
      <c r="R620" s="1" t="s">
        <v>33</v>
      </c>
      <c r="S620" s="9">
        <v>285.28201627544263</v>
      </c>
      <c r="T620" s="9">
        <v>207.63146852586965</v>
      </c>
      <c r="U620" s="9">
        <v>163.10739489721172</v>
      </c>
      <c r="V620" s="9">
        <v>107.91001758125017</v>
      </c>
      <c r="W620" s="9">
        <v>72.701192976572656</v>
      </c>
      <c r="X620" s="1" t="s">
        <v>33</v>
      </c>
      <c r="Y620" s="1" t="s">
        <v>33</v>
      </c>
      <c r="Z620" s="1" t="s">
        <v>33</v>
      </c>
      <c r="AA620" s="9">
        <v>489.52337797509063</v>
      </c>
      <c r="AB620" s="9">
        <v>305.57235891190976</v>
      </c>
      <c r="AC620" s="9">
        <v>122.17462137823091</v>
      </c>
      <c r="AD620" s="6">
        <v>31.122790859999999</v>
      </c>
      <c r="AE620" s="6">
        <v>-29.169777230000001</v>
      </c>
    </row>
    <row r="621" spans="1:31" x14ac:dyDescent="0.3">
      <c r="A621" s="1">
        <v>1235</v>
      </c>
      <c r="B621" s="1" t="s">
        <v>31</v>
      </c>
      <c r="C621" s="1" t="s">
        <v>32</v>
      </c>
      <c r="D621" s="2">
        <v>31</v>
      </c>
      <c r="E621" s="2">
        <v>5.0000000000000711E-2</v>
      </c>
      <c r="F621" s="7">
        <v>2</v>
      </c>
      <c r="G621" s="3">
        <v>43943</v>
      </c>
      <c r="H621" s="8">
        <v>0.55555555555555558</v>
      </c>
      <c r="I621" s="5">
        <v>25.9</v>
      </c>
      <c r="J621" s="5">
        <v>31.7</v>
      </c>
      <c r="K621" s="1">
        <v>40</v>
      </c>
      <c r="L621" s="1" t="s">
        <v>33</v>
      </c>
      <c r="M621" s="9">
        <v>737.10191396629307</v>
      </c>
      <c r="N621" s="9">
        <v>563.68245040067404</v>
      </c>
      <c r="O621" s="9">
        <v>458.08280782933861</v>
      </c>
      <c r="P621" s="1" t="s">
        <v>33</v>
      </c>
      <c r="Q621" s="9">
        <v>352.13719619594229</v>
      </c>
      <c r="R621" s="1" t="s">
        <v>33</v>
      </c>
      <c r="S621" s="9">
        <v>270.65653966542487</v>
      </c>
      <c r="T621" s="9">
        <v>209.0147376365147</v>
      </c>
      <c r="U621" s="9">
        <v>168.79336296434735</v>
      </c>
      <c r="V621" s="9">
        <v>115.84032680833842</v>
      </c>
      <c r="W621" s="9">
        <v>80.897451540186168</v>
      </c>
      <c r="X621" s="1" t="s">
        <v>33</v>
      </c>
      <c r="Y621" s="1" t="s">
        <v>33</v>
      </c>
      <c r="Z621" s="1" t="s">
        <v>33</v>
      </c>
      <c r="AA621" s="9">
        <v>279.01910613695446</v>
      </c>
      <c r="AB621" s="9">
        <v>187.42626816391373</v>
      </c>
      <c r="AC621" s="9">
        <v>101.86317670107752</v>
      </c>
      <c r="AD621" s="6">
        <v>31.122421769999999</v>
      </c>
      <c r="AE621" s="6">
        <v>-29.170079250000001</v>
      </c>
    </row>
    <row r="622" spans="1:31" x14ac:dyDescent="0.3">
      <c r="A622" s="1">
        <v>1235</v>
      </c>
      <c r="B622" s="1" t="s">
        <v>31</v>
      </c>
      <c r="C622" s="1" t="s">
        <v>32</v>
      </c>
      <c r="D622" s="2">
        <v>31.05</v>
      </c>
      <c r="E622" s="2">
        <v>5.0000000000000711E-2</v>
      </c>
      <c r="F622" s="7">
        <v>2</v>
      </c>
      <c r="G622" s="3">
        <v>43943</v>
      </c>
      <c r="H622" s="8">
        <v>0.55550925925925931</v>
      </c>
      <c r="I622" s="5">
        <v>25.8</v>
      </c>
      <c r="J622" s="5">
        <v>31.4</v>
      </c>
      <c r="K622" s="1">
        <v>40</v>
      </c>
      <c r="L622" s="1" t="s">
        <v>33</v>
      </c>
      <c r="M622" s="9">
        <v>955.87474948441013</v>
      </c>
      <c r="N622" s="9">
        <v>755.32816659815819</v>
      </c>
      <c r="O622" s="9">
        <v>631.80475448280481</v>
      </c>
      <c r="P622" s="1" t="s">
        <v>33</v>
      </c>
      <c r="Q622" s="9">
        <v>497.92144254258022</v>
      </c>
      <c r="R622" s="1" t="s">
        <v>33</v>
      </c>
      <c r="S622" s="9">
        <v>389.7688606856247</v>
      </c>
      <c r="T622" s="9">
        <v>305.06027478552721</v>
      </c>
      <c r="U622" s="9">
        <v>246.18184219158621</v>
      </c>
      <c r="V622" s="9">
        <v>166.87193729427659</v>
      </c>
      <c r="W622" s="9">
        <v>115.44030409460471</v>
      </c>
      <c r="X622" s="1" t="s">
        <v>33</v>
      </c>
      <c r="Y622" s="1" t="s">
        <v>33</v>
      </c>
      <c r="Z622" s="1" t="s">
        <v>33</v>
      </c>
      <c r="AA622" s="9">
        <v>324.06999500160532</v>
      </c>
      <c r="AB622" s="9">
        <v>242.03589379718011</v>
      </c>
      <c r="AC622" s="9">
        <v>143.58701849403849</v>
      </c>
      <c r="AD622" s="6">
        <v>31.122004879999999</v>
      </c>
      <c r="AE622" s="6">
        <v>-29.170325699999999</v>
      </c>
    </row>
    <row r="623" spans="1:31" x14ac:dyDescent="0.3">
      <c r="A623" s="1">
        <v>1235</v>
      </c>
      <c r="B623" s="1" t="s">
        <v>31</v>
      </c>
      <c r="C623" s="1" t="s">
        <v>32</v>
      </c>
      <c r="D623" s="2">
        <v>31.1</v>
      </c>
      <c r="E623" s="2">
        <v>5.0000000000000711E-2</v>
      </c>
      <c r="F623" s="7">
        <v>2</v>
      </c>
      <c r="G623" s="3">
        <v>43943</v>
      </c>
      <c r="H623" s="8">
        <v>0.55546296296296294</v>
      </c>
      <c r="I623" s="5">
        <v>25.9</v>
      </c>
      <c r="J623" s="5">
        <v>31.7</v>
      </c>
      <c r="K623" s="1">
        <v>40</v>
      </c>
      <c r="L623" s="1" t="s">
        <v>33</v>
      </c>
      <c r="M623" s="9">
        <v>773.49730826689859</v>
      </c>
      <c r="N623" s="9">
        <v>639.69469033282894</v>
      </c>
      <c r="O623" s="9">
        <v>548.83415378531686</v>
      </c>
      <c r="P623" s="1" t="s">
        <v>33</v>
      </c>
      <c r="Q623" s="9">
        <v>449.50298495515369</v>
      </c>
      <c r="R623" s="1" t="s">
        <v>33</v>
      </c>
      <c r="S623" s="9">
        <v>366.38674605655461</v>
      </c>
      <c r="T623" s="9">
        <v>299.25968443308761</v>
      </c>
      <c r="U623" s="9">
        <v>250.54618730817654</v>
      </c>
      <c r="V623" s="9">
        <v>179.68929918713422</v>
      </c>
      <c r="W623" s="9">
        <v>127.6582195459588</v>
      </c>
      <c r="X623" s="1" t="s">
        <v>33</v>
      </c>
      <c r="Y623" s="1" t="s">
        <v>33</v>
      </c>
      <c r="Z623" s="1" t="s">
        <v>33</v>
      </c>
      <c r="AA623" s="9">
        <v>224.66315448158173</v>
      </c>
      <c r="AB623" s="9">
        <v>182.44740772876224</v>
      </c>
      <c r="AC623" s="9">
        <v>115.84055874837807</v>
      </c>
      <c r="AD623" s="6">
        <v>31.121535399999999</v>
      </c>
      <c r="AE623" s="6">
        <v>-29.170479010000001</v>
      </c>
    </row>
    <row r="624" spans="1:31" x14ac:dyDescent="0.3">
      <c r="A624" s="1">
        <v>1235</v>
      </c>
      <c r="B624" s="1" t="s">
        <v>31</v>
      </c>
      <c r="C624" s="1" t="s">
        <v>32</v>
      </c>
      <c r="D624" s="2">
        <v>31.15</v>
      </c>
      <c r="E624" s="2">
        <v>4.9999999999997158E-2</v>
      </c>
      <c r="F624" s="7">
        <v>2</v>
      </c>
      <c r="G624" s="3">
        <v>43943</v>
      </c>
      <c r="H624" s="8">
        <v>0.55541666666666667</v>
      </c>
      <c r="I624" s="5">
        <v>25.9</v>
      </c>
      <c r="J624" s="5">
        <v>31.5</v>
      </c>
      <c r="K624" s="1">
        <v>40</v>
      </c>
      <c r="L624" s="1" t="s">
        <v>33</v>
      </c>
      <c r="M624" s="9">
        <v>807.22393812614814</v>
      </c>
      <c r="N624" s="9">
        <v>660.91074532934954</v>
      </c>
      <c r="O624" s="9">
        <v>563.66036131962244</v>
      </c>
      <c r="P624" s="1" t="s">
        <v>33</v>
      </c>
      <c r="Q624" s="9">
        <v>457.58802081402411</v>
      </c>
      <c r="R624" s="1" t="s">
        <v>33</v>
      </c>
      <c r="S624" s="9">
        <v>370.01493519266512</v>
      </c>
      <c r="T624" s="9">
        <v>299.39949988185896</v>
      </c>
      <c r="U624" s="9">
        <v>247.76071958133707</v>
      </c>
      <c r="V624" s="9">
        <v>173.45537912964227</v>
      </c>
      <c r="W624" s="9">
        <v>120.79217772531567</v>
      </c>
      <c r="X624" s="1" t="s">
        <v>33</v>
      </c>
      <c r="Y624" s="1" t="s">
        <v>33</v>
      </c>
      <c r="Z624" s="1" t="s">
        <v>33</v>
      </c>
      <c r="AA624" s="9">
        <v>243.5635768065257</v>
      </c>
      <c r="AB624" s="9">
        <v>193.64542612695732</v>
      </c>
      <c r="AC624" s="9">
        <v>122.25421561132805</v>
      </c>
      <c r="AD624" s="6">
        <v>31.121035540000001</v>
      </c>
      <c r="AE624" s="6">
        <v>-29.170523330000002</v>
      </c>
    </row>
    <row r="625" spans="1:31" x14ac:dyDescent="0.3">
      <c r="A625" s="1">
        <v>1235</v>
      </c>
      <c r="B625" s="1" t="s">
        <v>31</v>
      </c>
      <c r="C625" s="1" t="s">
        <v>32</v>
      </c>
      <c r="D625" s="2">
        <v>31.2</v>
      </c>
      <c r="E625" s="2">
        <v>5.0000000000000711E-2</v>
      </c>
      <c r="F625" s="7">
        <v>2</v>
      </c>
      <c r="G625" s="3">
        <v>43943</v>
      </c>
      <c r="H625" s="8">
        <v>0.55538194444444444</v>
      </c>
      <c r="I625" s="5">
        <v>25.9</v>
      </c>
      <c r="J625" s="5">
        <v>31.6</v>
      </c>
      <c r="K625" s="1">
        <v>40</v>
      </c>
      <c r="L625" s="1" t="s">
        <v>33</v>
      </c>
      <c r="M625" s="9">
        <v>808.27740208417958</v>
      </c>
      <c r="N625" s="9">
        <v>683.42867420657524</v>
      </c>
      <c r="O625" s="9">
        <v>595.13951313841164</v>
      </c>
      <c r="P625" s="1" t="s">
        <v>33</v>
      </c>
      <c r="Q625" s="9">
        <v>497.84003353269782</v>
      </c>
      <c r="R625" s="1" t="s">
        <v>33</v>
      </c>
      <c r="S625" s="9">
        <v>411.32502810577751</v>
      </c>
      <c r="T625" s="9">
        <v>336.95999867141654</v>
      </c>
      <c r="U625" s="9">
        <v>281.08406313877651</v>
      </c>
      <c r="V625" s="9">
        <v>199.00444681496444</v>
      </c>
      <c r="W625" s="9">
        <v>138.68315501269234</v>
      </c>
      <c r="X625" s="1" t="s">
        <v>33</v>
      </c>
      <c r="Y625" s="1" t="s">
        <v>33</v>
      </c>
      <c r="Z625" s="1" t="s">
        <v>33</v>
      </c>
      <c r="AA625" s="9">
        <v>213.13788894576794</v>
      </c>
      <c r="AB625" s="9">
        <v>183.81448503263414</v>
      </c>
      <c r="AC625" s="9">
        <v>130.24096496700099</v>
      </c>
      <c r="AD625" s="6">
        <v>31.120535870000001</v>
      </c>
      <c r="AE625" s="6">
        <v>-29.1704671</v>
      </c>
    </row>
    <row r="626" spans="1:31" x14ac:dyDescent="0.3">
      <c r="A626" s="1">
        <v>1235</v>
      </c>
      <c r="B626" s="1" t="s">
        <v>31</v>
      </c>
      <c r="C626" s="1" t="s">
        <v>32</v>
      </c>
      <c r="D626" s="2">
        <v>31.25</v>
      </c>
      <c r="E626" s="2">
        <v>5.0000000000000711E-2</v>
      </c>
      <c r="F626" s="7">
        <v>2</v>
      </c>
      <c r="G626" s="3">
        <v>43943</v>
      </c>
      <c r="H626" s="8">
        <v>0.55534722222222221</v>
      </c>
      <c r="I626" s="5">
        <v>25.9</v>
      </c>
      <c r="J626" s="5">
        <v>31.8</v>
      </c>
      <c r="K626" s="1">
        <v>40</v>
      </c>
      <c r="L626" s="1" t="s">
        <v>33</v>
      </c>
      <c r="M626" s="9">
        <v>973.75403008609499</v>
      </c>
      <c r="N626" s="9">
        <v>811.77290889714698</v>
      </c>
      <c r="O626" s="9">
        <v>702.19482929320543</v>
      </c>
      <c r="P626" s="1" t="s">
        <v>33</v>
      </c>
      <c r="Q626" s="9">
        <v>573.19284702031155</v>
      </c>
      <c r="R626" s="1" t="s">
        <v>33</v>
      </c>
      <c r="S626" s="9">
        <v>460.09751952718022</v>
      </c>
      <c r="T626" s="9">
        <v>365.50726309149934</v>
      </c>
      <c r="U626" s="9">
        <v>296.51585295045487</v>
      </c>
      <c r="V626" s="9">
        <v>200.44361004460978</v>
      </c>
      <c r="W626" s="9">
        <v>136.28347579630062</v>
      </c>
      <c r="X626" s="1" t="s">
        <v>33</v>
      </c>
      <c r="Y626" s="1" t="s">
        <v>33</v>
      </c>
      <c r="Z626" s="1" t="s">
        <v>33</v>
      </c>
      <c r="AA626" s="9">
        <v>271.55920079288956</v>
      </c>
      <c r="AB626" s="9">
        <v>242.09730976602521</v>
      </c>
      <c r="AC626" s="9">
        <v>163.58166657672535</v>
      </c>
      <c r="AD626" s="6">
        <v>31.12005658</v>
      </c>
      <c r="AE626" s="6">
        <v>-29.17032631</v>
      </c>
    </row>
    <row r="627" spans="1:31" x14ac:dyDescent="0.3">
      <c r="A627" s="1">
        <v>1235</v>
      </c>
      <c r="B627" s="1" t="s">
        <v>31</v>
      </c>
      <c r="C627" s="1" t="s">
        <v>32</v>
      </c>
      <c r="D627" s="2">
        <v>31.3</v>
      </c>
      <c r="E627" s="2">
        <v>5.0000000000000711E-2</v>
      </c>
      <c r="F627" s="7">
        <v>2</v>
      </c>
      <c r="G627" s="3">
        <v>43943</v>
      </c>
      <c r="H627" s="8">
        <v>0.55530092592592595</v>
      </c>
      <c r="I627" s="5">
        <v>25.8</v>
      </c>
      <c r="J627" s="5">
        <v>31.9</v>
      </c>
      <c r="K627" s="1">
        <v>40</v>
      </c>
      <c r="L627" s="1" t="s">
        <v>33</v>
      </c>
      <c r="M627" s="9">
        <v>783.43635778971679</v>
      </c>
      <c r="N627" s="9">
        <v>647.58774507735461</v>
      </c>
      <c r="O627" s="9">
        <v>555.31435733196724</v>
      </c>
      <c r="P627" s="1" t="s">
        <v>33</v>
      </c>
      <c r="Q627" s="9">
        <v>449.96134293021191</v>
      </c>
      <c r="R627" s="1" t="s">
        <v>33</v>
      </c>
      <c r="S627" s="9">
        <v>356.28620645295473</v>
      </c>
      <c r="T627" s="9">
        <v>277.72777032873967</v>
      </c>
      <c r="U627" s="9">
        <v>224.0276840178995</v>
      </c>
      <c r="V627" s="9">
        <v>152.45782250653184</v>
      </c>
      <c r="W627" s="9">
        <v>104.73785848345281</v>
      </c>
      <c r="X627" s="1" t="s">
        <v>33</v>
      </c>
      <c r="Y627" s="1" t="s">
        <v>33</v>
      </c>
      <c r="Z627" s="1" t="s">
        <v>33</v>
      </c>
      <c r="AA627" s="9">
        <v>228.12200045774955</v>
      </c>
      <c r="AB627" s="9">
        <v>199.02815087901251</v>
      </c>
      <c r="AC627" s="9">
        <v>132.25852243505523</v>
      </c>
      <c r="AD627" s="6">
        <v>31.119589380000001</v>
      </c>
      <c r="AE627" s="6">
        <v>-29.17015408</v>
      </c>
    </row>
    <row r="628" spans="1:31" x14ac:dyDescent="0.3">
      <c r="A628" s="1">
        <v>1235</v>
      </c>
      <c r="B628" s="1" t="s">
        <v>31</v>
      </c>
      <c r="C628" s="1" t="s">
        <v>32</v>
      </c>
      <c r="D628" s="2">
        <v>31.35</v>
      </c>
      <c r="E628" s="2">
        <v>5.0000000000000711E-2</v>
      </c>
      <c r="F628" s="7">
        <v>2</v>
      </c>
      <c r="G628" s="3">
        <v>43943</v>
      </c>
      <c r="H628" s="8">
        <v>0.55526620370370372</v>
      </c>
      <c r="I628" s="5">
        <v>25.8</v>
      </c>
      <c r="J628" s="5">
        <v>32</v>
      </c>
      <c r="K628" s="1">
        <v>40</v>
      </c>
      <c r="L628" s="1" t="s">
        <v>33</v>
      </c>
      <c r="M628" s="9">
        <v>760.40677797081355</v>
      </c>
      <c r="N628" s="9">
        <v>623.20222556891372</v>
      </c>
      <c r="O628" s="9">
        <v>529.99113695612698</v>
      </c>
      <c r="P628" s="1" t="s">
        <v>33</v>
      </c>
      <c r="Q628" s="9">
        <v>426.60298078947608</v>
      </c>
      <c r="R628" s="1" t="s">
        <v>33</v>
      </c>
      <c r="S628" s="9">
        <v>335.4212778093455</v>
      </c>
      <c r="T628" s="9">
        <v>259.52024585530336</v>
      </c>
      <c r="U628" s="9">
        <v>207.01742745797387</v>
      </c>
      <c r="V628" s="9">
        <v>137.48585338068389</v>
      </c>
      <c r="W628" s="9">
        <v>92.819276535194632</v>
      </c>
      <c r="X628" s="1" t="s">
        <v>33</v>
      </c>
      <c r="Y628" s="1" t="s">
        <v>33</v>
      </c>
      <c r="Z628" s="1" t="s">
        <v>33</v>
      </c>
      <c r="AA628" s="9">
        <v>230.41564101468657</v>
      </c>
      <c r="AB628" s="9">
        <v>194.56985914678148</v>
      </c>
      <c r="AC628" s="9">
        <v>128.40385035137163</v>
      </c>
      <c r="AD628" s="6">
        <v>31.11912336</v>
      </c>
      <c r="AE628" s="6">
        <v>-29.169979099999999</v>
      </c>
    </row>
    <row r="629" spans="1:31" x14ac:dyDescent="0.3">
      <c r="A629" s="1">
        <v>1235</v>
      </c>
      <c r="B629" s="1" t="s">
        <v>31</v>
      </c>
      <c r="C629" s="1" t="s">
        <v>32</v>
      </c>
      <c r="D629" s="2">
        <v>31.4</v>
      </c>
      <c r="E629" s="2">
        <v>4.9999999999997158E-2</v>
      </c>
      <c r="F629" s="7">
        <v>2</v>
      </c>
      <c r="G629" s="3">
        <v>43943</v>
      </c>
      <c r="H629" s="8">
        <v>0.55521990740740745</v>
      </c>
      <c r="I629" s="5">
        <v>25.8</v>
      </c>
      <c r="J629" s="5">
        <v>32</v>
      </c>
      <c r="K629" s="1">
        <v>40</v>
      </c>
      <c r="L629" s="1" t="s">
        <v>33</v>
      </c>
      <c r="M629" s="9">
        <v>853.22935415936581</v>
      </c>
      <c r="N629" s="9">
        <v>682.5536170645853</v>
      </c>
      <c r="O629" s="9">
        <v>571.00312510547326</v>
      </c>
      <c r="P629" s="1" t="s">
        <v>33</v>
      </c>
      <c r="Q629" s="9">
        <v>446.55040757036761</v>
      </c>
      <c r="R629" s="1" t="s">
        <v>33</v>
      </c>
      <c r="S629" s="9">
        <v>343.76068606409081</v>
      </c>
      <c r="T629" s="9">
        <v>262.86293526893292</v>
      </c>
      <c r="U629" s="9">
        <v>208.13798620162021</v>
      </c>
      <c r="V629" s="9">
        <v>136.42908896097018</v>
      </c>
      <c r="W629" s="9">
        <v>91.65956086278841</v>
      </c>
      <c r="X629" s="1" t="s">
        <v>33</v>
      </c>
      <c r="Y629" s="1" t="s">
        <v>33</v>
      </c>
      <c r="Z629" s="1" t="s">
        <v>33</v>
      </c>
      <c r="AA629" s="9">
        <v>282.22622905389255</v>
      </c>
      <c r="AB629" s="9">
        <v>227.24243904138245</v>
      </c>
      <c r="AC629" s="9">
        <v>135.6226998624706</v>
      </c>
      <c r="AD629" s="6">
        <v>31.118660290000001</v>
      </c>
      <c r="AE629" s="6">
        <v>-29.169799770000001</v>
      </c>
    </row>
    <row r="630" spans="1:31" x14ac:dyDescent="0.3">
      <c r="A630" s="1">
        <v>1235</v>
      </c>
      <c r="B630" s="1" t="s">
        <v>31</v>
      </c>
      <c r="C630" s="1" t="s">
        <v>32</v>
      </c>
      <c r="D630" s="2">
        <v>31.45</v>
      </c>
      <c r="E630" s="2">
        <v>5.0000000000000711E-2</v>
      </c>
      <c r="F630" s="7">
        <v>2</v>
      </c>
      <c r="G630" s="3">
        <v>43943</v>
      </c>
      <c r="H630" s="8">
        <v>0.55517361111111108</v>
      </c>
      <c r="I630" s="5">
        <v>25.8</v>
      </c>
      <c r="J630" s="5">
        <v>31.6</v>
      </c>
      <c r="K630" s="1">
        <v>40</v>
      </c>
      <c r="L630" s="1" t="s">
        <v>33</v>
      </c>
      <c r="M630" s="9">
        <v>725.40282134813469</v>
      </c>
      <c r="N630" s="9">
        <v>595.62692430510606</v>
      </c>
      <c r="O630" s="9">
        <v>505.21634970431114</v>
      </c>
      <c r="P630" s="1" t="s">
        <v>33</v>
      </c>
      <c r="Q630" s="9">
        <v>403.76923134613861</v>
      </c>
      <c r="R630" s="1" t="s">
        <v>33</v>
      </c>
      <c r="S630" s="9">
        <v>313.37845323638822</v>
      </c>
      <c r="T630" s="9">
        <v>237.74595920040454</v>
      </c>
      <c r="U630" s="9">
        <v>185.29515617767487</v>
      </c>
      <c r="V630" s="9">
        <v>117.27441294834894</v>
      </c>
      <c r="W630" s="9">
        <v>76.701504552393303</v>
      </c>
      <c r="X630" s="1" t="s">
        <v>33</v>
      </c>
      <c r="Y630" s="1" t="s">
        <v>33</v>
      </c>
      <c r="Z630" s="1" t="s">
        <v>33</v>
      </c>
      <c r="AA630" s="9">
        <v>220.18647164382355</v>
      </c>
      <c r="AB630" s="9">
        <v>191.83789646792292</v>
      </c>
      <c r="AC630" s="9">
        <v>128.08329705871336</v>
      </c>
      <c r="AD630" s="6">
        <v>31.118195490000002</v>
      </c>
      <c r="AE630" s="6">
        <v>-29.169624930000001</v>
      </c>
    </row>
    <row r="631" spans="1:31" x14ac:dyDescent="0.3">
      <c r="A631" s="1">
        <v>1235</v>
      </c>
      <c r="B631" s="1" t="s">
        <v>31</v>
      </c>
      <c r="C631" s="1" t="s">
        <v>32</v>
      </c>
      <c r="D631" s="2">
        <v>31.5</v>
      </c>
      <c r="E631" s="2">
        <v>5.0000000000000711E-2</v>
      </c>
      <c r="F631" s="7">
        <v>2</v>
      </c>
      <c r="G631" s="3">
        <v>43943</v>
      </c>
      <c r="H631" s="8">
        <v>0.55512731481481481</v>
      </c>
      <c r="I631" s="5">
        <v>25.8</v>
      </c>
      <c r="J631" s="5">
        <v>31.5</v>
      </c>
      <c r="K631" s="1">
        <v>40</v>
      </c>
      <c r="L631" s="1" t="s">
        <v>33</v>
      </c>
      <c r="M631" s="9">
        <v>540.62292048244922</v>
      </c>
      <c r="N631" s="9">
        <v>450.14703471237056</v>
      </c>
      <c r="O631" s="9">
        <v>385.850149803156</v>
      </c>
      <c r="P631" s="1" t="s">
        <v>33</v>
      </c>
      <c r="Q631" s="9">
        <v>317.71787408412285</v>
      </c>
      <c r="R631" s="1" t="s">
        <v>33</v>
      </c>
      <c r="S631" s="9">
        <v>253.74552224343137</v>
      </c>
      <c r="T631" s="9">
        <v>197.8176567679491</v>
      </c>
      <c r="U631" s="9">
        <v>159.23755895533836</v>
      </c>
      <c r="V631" s="9">
        <v>107.9613341286873</v>
      </c>
      <c r="W631" s="9">
        <v>74.445919052119052</v>
      </c>
      <c r="X631" s="1" t="s">
        <v>33</v>
      </c>
      <c r="Y631" s="1" t="s">
        <v>33</v>
      </c>
      <c r="Z631" s="1" t="s">
        <v>33</v>
      </c>
      <c r="AA631" s="9">
        <v>154.77277067929322</v>
      </c>
      <c r="AB631" s="9">
        <v>132.10462755972463</v>
      </c>
      <c r="AC631" s="9">
        <v>94.507963288093009</v>
      </c>
      <c r="AD631" s="6">
        <v>31.117731469999999</v>
      </c>
      <c r="AE631" s="6">
        <v>-29.169453149999999</v>
      </c>
    </row>
    <row r="632" spans="1:31" x14ac:dyDescent="0.3">
      <c r="A632" s="1">
        <v>1235</v>
      </c>
      <c r="B632" s="1" t="s">
        <v>31</v>
      </c>
      <c r="C632" s="1" t="s">
        <v>32</v>
      </c>
      <c r="D632" s="2">
        <v>31.55</v>
      </c>
      <c r="E632" s="2">
        <v>5.0000000000000711E-2</v>
      </c>
      <c r="F632" s="7">
        <v>2</v>
      </c>
      <c r="G632" s="3">
        <v>43943</v>
      </c>
      <c r="H632" s="8">
        <v>0.55508101851851854</v>
      </c>
      <c r="I632" s="5">
        <v>25.9</v>
      </c>
      <c r="J632" s="5">
        <v>31.1</v>
      </c>
      <c r="K632" s="1">
        <v>40</v>
      </c>
      <c r="L632" s="1" t="s">
        <v>33</v>
      </c>
      <c r="M632" s="9">
        <v>887.02235694326782</v>
      </c>
      <c r="N632" s="9">
        <v>666.46592182054451</v>
      </c>
      <c r="O632" s="9">
        <v>527.87203666812934</v>
      </c>
      <c r="P632" s="1" t="s">
        <v>33</v>
      </c>
      <c r="Q632" s="9">
        <v>380.80836238290641</v>
      </c>
      <c r="R632" s="1" t="s">
        <v>33</v>
      </c>
      <c r="S632" s="9">
        <v>271.59985867395818</v>
      </c>
      <c r="T632" s="9">
        <v>194.27761993558042</v>
      </c>
      <c r="U632" s="9">
        <v>148.06988914183097</v>
      </c>
      <c r="V632" s="9">
        <v>93.021144316719301</v>
      </c>
      <c r="W632" s="9">
        <v>61.379106253092559</v>
      </c>
      <c r="X632" s="1" t="s">
        <v>33</v>
      </c>
      <c r="Y632" s="1" t="s">
        <v>33</v>
      </c>
      <c r="Z632" s="1" t="s">
        <v>33</v>
      </c>
      <c r="AA632" s="9">
        <v>359.15032027513848</v>
      </c>
      <c r="AB632" s="9">
        <v>256.27217799417116</v>
      </c>
      <c r="AC632" s="9">
        <v>123.52996953212721</v>
      </c>
      <c r="AD632" s="6">
        <v>31.117267930000001</v>
      </c>
      <c r="AE632" s="6">
        <v>-29.16927935</v>
      </c>
    </row>
    <row r="633" spans="1:31" x14ac:dyDescent="0.3">
      <c r="A633" s="1">
        <v>1235</v>
      </c>
      <c r="B633" s="1" t="s">
        <v>31</v>
      </c>
      <c r="C633" s="1" t="s">
        <v>32</v>
      </c>
      <c r="D633" s="2">
        <v>31.6</v>
      </c>
      <c r="E633" s="2">
        <v>5.0000000000000711E-2</v>
      </c>
      <c r="F633" s="7">
        <v>2</v>
      </c>
      <c r="G633" s="3">
        <v>43943</v>
      </c>
      <c r="H633" s="8">
        <v>0.55504629629629632</v>
      </c>
      <c r="I633" s="5">
        <v>25.8</v>
      </c>
      <c r="J633" s="5">
        <v>31.2</v>
      </c>
      <c r="K633" s="1">
        <v>40</v>
      </c>
      <c r="L633" s="1" t="s">
        <v>33</v>
      </c>
      <c r="M633" s="9">
        <v>473.31541818467895</v>
      </c>
      <c r="N633" s="9">
        <v>383.64012228584591</v>
      </c>
      <c r="O633" s="9">
        <v>317.79666265902239</v>
      </c>
      <c r="P633" s="1" t="s">
        <v>33</v>
      </c>
      <c r="Q633" s="9">
        <v>251.43849752184175</v>
      </c>
      <c r="R633" s="1" t="s">
        <v>33</v>
      </c>
      <c r="S633" s="9">
        <v>195.07338842536925</v>
      </c>
      <c r="T633" s="9">
        <v>149.2354637294095</v>
      </c>
      <c r="U633" s="9">
        <v>119.05235568808691</v>
      </c>
      <c r="V633" s="9">
        <v>79.653105583953717</v>
      </c>
      <c r="W633" s="9">
        <v>54.170327108911714</v>
      </c>
      <c r="X633" s="1" t="s">
        <v>33</v>
      </c>
      <c r="Y633" s="1" t="s">
        <v>33</v>
      </c>
      <c r="Z633" s="1" t="s">
        <v>33</v>
      </c>
      <c r="AA633" s="9">
        <v>155.51875552565656</v>
      </c>
      <c r="AB633" s="9">
        <v>122.72327423365314</v>
      </c>
      <c r="AC633" s="9">
        <v>76.02103273728234</v>
      </c>
      <c r="AD633" s="6">
        <v>31.11679548</v>
      </c>
      <c r="AE633" s="6">
        <v>-29.169120119999999</v>
      </c>
    </row>
    <row r="634" spans="1:31" x14ac:dyDescent="0.3">
      <c r="A634" s="1">
        <v>1235</v>
      </c>
      <c r="B634" s="1" t="s">
        <v>31</v>
      </c>
      <c r="C634" s="1" t="s">
        <v>32</v>
      </c>
      <c r="D634" s="2">
        <v>31.65</v>
      </c>
      <c r="E634" s="2">
        <v>4.9999999999997158E-2</v>
      </c>
      <c r="F634" s="7">
        <v>2</v>
      </c>
      <c r="G634" s="3">
        <v>43943</v>
      </c>
      <c r="H634" s="8">
        <v>0.55500000000000005</v>
      </c>
      <c r="I634" s="5">
        <v>25.9</v>
      </c>
      <c r="J634" s="5">
        <v>30.8</v>
      </c>
      <c r="K634" s="1">
        <v>40</v>
      </c>
      <c r="L634" s="1" t="s">
        <v>33</v>
      </c>
      <c r="M634" s="9">
        <v>610.12894355638821</v>
      </c>
      <c r="N634" s="9">
        <v>473.97849797847289</v>
      </c>
      <c r="O634" s="9">
        <v>383.10739892216753</v>
      </c>
      <c r="P634" s="1" t="s">
        <v>33</v>
      </c>
      <c r="Q634" s="9">
        <v>289.15129048664079</v>
      </c>
      <c r="R634" s="1" t="s">
        <v>33</v>
      </c>
      <c r="S634" s="9">
        <v>215.31608183141546</v>
      </c>
      <c r="T634" s="9">
        <v>160.85004598750399</v>
      </c>
      <c r="U634" s="9">
        <v>128.74056545503856</v>
      </c>
      <c r="V634" s="9">
        <v>88.801409219612552</v>
      </c>
      <c r="W634" s="9">
        <v>62.256660795236293</v>
      </c>
      <c r="X634" s="1" t="s">
        <v>33</v>
      </c>
      <c r="Y634" s="1" t="s">
        <v>33</v>
      </c>
      <c r="Z634" s="1" t="s">
        <v>33</v>
      </c>
      <c r="AA634" s="9">
        <v>227.02154463422067</v>
      </c>
      <c r="AB634" s="9">
        <v>167.79131709075207</v>
      </c>
      <c r="AC634" s="9">
        <v>86.575516376376896</v>
      </c>
      <c r="AD634" s="6">
        <v>31.116304360000001</v>
      </c>
      <c r="AE634" s="6">
        <v>-29.169016339999999</v>
      </c>
    </row>
    <row r="635" spans="1:31" x14ac:dyDescent="0.3">
      <c r="A635" s="1">
        <v>1235</v>
      </c>
      <c r="B635" s="1" t="s">
        <v>31</v>
      </c>
      <c r="C635" s="1" t="s">
        <v>32</v>
      </c>
      <c r="D635" s="2">
        <v>31.7</v>
      </c>
      <c r="E635" s="2">
        <v>5.0000000000000711E-2</v>
      </c>
      <c r="F635" s="7">
        <v>2</v>
      </c>
      <c r="G635" s="3">
        <v>43943</v>
      </c>
      <c r="H635" s="8">
        <v>0.55496527777777771</v>
      </c>
      <c r="I635" s="5">
        <v>25.9</v>
      </c>
      <c r="J635" s="5">
        <v>28.3</v>
      </c>
      <c r="K635" s="1">
        <v>40</v>
      </c>
      <c r="L635" s="1" t="s">
        <v>33</v>
      </c>
      <c r="M635" s="9">
        <v>348.44903237498465</v>
      </c>
      <c r="N635" s="9">
        <v>288.19529938831818</v>
      </c>
      <c r="O635" s="9">
        <v>241.3301901964326</v>
      </c>
      <c r="P635" s="1" t="s">
        <v>33</v>
      </c>
      <c r="Q635" s="9">
        <v>196.15959409704317</v>
      </c>
      <c r="R635" s="1" t="s">
        <v>33</v>
      </c>
      <c r="S635" s="9">
        <v>152.42736376221444</v>
      </c>
      <c r="T635" s="9">
        <v>114.63578107142756</v>
      </c>
      <c r="U635" s="9">
        <v>92.49874084561992</v>
      </c>
      <c r="V635" s="9">
        <v>65.691937795142579</v>
      </c>
      <c r="W635" s="9">
        <v>46.579406403034504</v>
      </c>
      <c r="X635" s="1" t="s">
        <v>33</v>
      </c>
      <c r="Y635" s="1" t="s">
        <v>33</v>
      </c>
      <c r="Z635" s="1" t="s">
        <v>33</v>
      </c>
      <c r="AA635" s="9">
        <v>107.11884217855206</v>
      </c>
      <c r="AB635" s="9">
        <v>88.902826434218156</v>
      </c>
      <c r="AC635" s="9">
        <v>59.92862291659452</v>
      </c>
      <c r="AD635" s="6">
        <v>31.115799150000001</v>
      </c>
      <c r="AE635" s="6">
        <v>-29.168987309999999</v>
      </c>
    </row>
    <row r="636" spans="1:31" x14ac:dyDescent="0.3">
      <c r="A636" s="1">
        <v>1235</v>
      </c>
      <c r="B636" s="1" t="s">
        <v>31</v>
      </c>
      <c r="C636" s="1" t="s">
        <v>32</v>
      </c>
      <c r="D636" s="2">
        <v>31.75</v>
      </c>
      <c r="E636" s="2">
        <v>5.0000000000000711E-2</v>
      </c>
      <c r="F636" s="7">
        <v>2</v>
      </c>
      <c r="G636" s="3">
        <v>43943</v>
      </c>
      <c r="H636" s="8">
        <v>0.55491898148148155</v>
      </c>
      <c r="I636" s="5">
        <v>25.9</v>
      </c>
      <c r="J636" s="5">
        <v>28.5</v>
      </c>
      <c r="K636" s="1">
        <v>40</v>
      </c>
      <c r="L636" s="1" t="s">
        <v>33</v>
      </c>
      <c r="M636" s="9">
        <v>254.78602225417569</v>
      </c>
      <c r="N636" s="9">
        <v>206.32380478170779</v>
      </c>
      <c r="O636" s="9">
        <v>169.54883886141769</v>
      </c>
      <c r="P636" s="1" t="s">
        <v>33</v>
      </c>
      <c r="Q636" s="9">
        <v>138.10058152556587</v>
      </c>
      <c r="R636" s="1" t="s">
        <v>33</v>
      </c>
      <c r="S636" s="9">
        <v>111.08304297529119</v>
      </c>
      <c r="T636" s="9">
        <v>88.949141130897075</v>
      </c>
      <c r="U636" s="9">
        <v>74.465613722932744</v>
      </c>
      <c r="V636" s="9">
        <v>54.172921684989561</v>
      </c>
      <c r="W636" s="9">
        <v>38.576791559758099</v>
      </c>
      <c r="X636" s="1" t="s">
        <v>33</v>
      </c>
      <c r="Y636" s="1" t="s">
        <v>33</v>
      </c>
      <c r="Z636" s="1" t="s">
        <v>33</v>
      </c>
      <c r="AA636" s="9">
        <v>85.237183392757998</v>
      </c>
      <c r="AB636" s="9">
        <v>58.4657958861265</v>
      </c>
      <c r="AC636" s="9">
        <v>36.617429252358448</v>
      </c>
      <c r="AD636" s="6">
        <v>31.115295</v>
      </c>
      <c r="AE636" s="6">
        <v>-29.169031560000001</v>
      </c>
    </row>
    <row r="637" spans="1:31" x14ac:dyDescent="0.3">
      <c r="A637" s="1">
        <v>1235</v>
      </c>
      <c r="B637" s="1" t="s">
        <v>31</v>
      </c>
      <c r="C637" s="1" t="s">
        <v>32</v>
      </c>
      <c r="D637" s="2">
        <v>31.8</v>
      </c>
      <c r="E637" s="2">
        <v>5.0000000000000711E-2</v>
      </c>
      <c r="F637" s="7">
        <v>2</v>
      </c>
      <c r="G637" s="3">
        <v>43943</v>
      </c>
      <c r="H637" s="8">
        <v>0.55487268518518518</v>
      </c>
      <c r="I637" s="5">
        <v>25.9</v>
      </c>
      <c r="J637" s="5">
        <v>28.3</v>
      </c>
      <c r="K637" s="1">
        <v>40</v>
      </c>
      <c r="L637" s="1" t="s">
        <v>33</v>
      </c>
      <c r="M637" s="9">
        <v>315.30344900667819</v>
      </c>
      <c r="N637" s="9">
        <v>264.42800902243044</v>
      </c>
      <c r="O637" s="9">
        <v>225.12234241963347</v>
      </c>
      <c r="P637" s="1" t="s">
        <v>33</v>
      </c>
      <c r="Q637" s="9">
        <v>189.46613545122412</v>
      </c>
      <c r="R637" s="1" t="s">
        <v>33</v>
      </c>
      <c r="S637" s="9">
        <v>154.23405487275713</v>
      </c>
      <c r="T637" s="9">
        <v>123.13474074512374</v>
      </c>
      <c r="U637" s="9">
        <v>103.42765871943027</v>
      </c>
      <c r="V637" s="9">
        <v>76.964144667910972</v>
      </c>
      <c r="W637" s="9">
        <v>56.645531568347131</v>
      </c>
      <c r="X637" s="1" t="s">
        <v>33</v>
      </c>
      <c r="Y637" s="1" t="s">
        <v>33</v>
      </c>
      <c r="Z637" s="1" t="s">
        <v>33</v>
      </c>
      <c r="AA637" s="9">
        <v>90.181106587044724</v>
      </c>
      <c r="AB637" s="9">
        <v>70.888287546876342</v>
      </c>
      <c r="AC637" s="9">
        <v>50.806396153326858</v>
      </c>
      <c r="AD637" s="6">
        <v>31.114796999999999</v>
      </c>
      <c r="AE637" s="6">
        <v>-29.16911623</v>
      </c>
    </row>
    <row r="638" spans="1:31" x14ac:dyDescent="0.3">
      <c r="A638" s="1">
        <v>1235</v>
      </c>
      <c r="B638" s="1" t="s">
        <v>31</v>
      </c>
      <c r="C638" s="1" t="s">
        <v>32</v>
      </c>
      <c r="D638" s="2">
        <v>31.85</v>
      </c>
      <c r="E638" s="2">
        <v>5.0000000000000711E-2</v>
      </c>
      <c r="F638" s="7">
        <v>2</v>
      </c>
      <c r="G638" s="3">
        <v>43943</v>
      </c>
      <c r="H638" s="8">
        <v>0.55483796296296295</v>
      </c>
      <c r="I638" s="5">
        <v>25.9</v>
      </c>
      <c r="J638" s="5">
        <v>29.9</v>
      </c>
      <c r="K638" s="1">
        <v>40</v>
      </c>
      <c r="L638" s="1" t="s">
        <v>33</v>
      </c>
      <c r="M638" s="9">
        <v>324.02425978138911</v>
      </c>
      <c r="N638" s="9">
        <v>275.70562984771374</v>
      </c>
      <c r="O638" s="9">
        <v>238.32465228900034</v>
      </c>
      <c r="P638" s="1" t="s">
        <v>33</v>
      </c>
      <c r="Q638" s="9">
        <v>205.37386696136963</v>
      </c>
      <c r="R638" s="1" t="s">
        <v>33</v>
      </c>
      <c r="S638" s="9">
        <v>170.68053935617971</v>
      </c>
      <c r="T638" s="9">
        <v>138.60594760314092</v>
      </c>
      <c r="U638" s="9">
        <v>117.06536848845434</v>
      </c>
      <c r="V638" s="9">
        <v>87.136958749584522</v>
      </c>
      <c r="W638" s="9">
        <v>63.981820688458896</v>
      </c>
      <c r="X638" s="1" t="s">
        <v>33</v>
      </c>
      <c r="Y638" s="1" t="s">
        <v>33</v>
      </c>
      <c r="Z638" s="1" t="s">
        <v>33</v>
      </c>
      <c r="AA638" s="9">
        <v>85.699607492388765</v>
      </c>
      <c r="AB638" s="9">
        <v>67.644112932820633</v>
      </c>
      <c r="AC638" s="9">
        <v>53.615170867725368</v>
      </c>
      <c r="AD638" s="6">
        <v>31.1143015</v>
      </c>
      <c r="AE638" s="6">
        <v>-29.169211189999999</v>
      </c>
    </row>
    <row r="639" spans="1:31" x14ac:dyDescent="0.3">
      <c r="A639" s="1">
        <v>1235</v>
      </c>
      <c r="B639" s="1" t="s">
        <v>31</v>
      </c>
      <c r="C639" s="1" t="s">
        <v>32</v>
      </c>
      <c r="D639" s="2">
        <v>31.9</v>
      </c>
      <c r="E639" s="2">
        <v>4.9999999999997158E-2</v>
      </c>
      <c r="F639" s="7">
        <v>2</v>
      </c>
      <c r="G639" s="3">
        <v>43943</v>
      </c>
      <c r="H639" s="8">
        <v>0.55479166666666668</v>
      </c>
      <c r="I639" s="5">
        <v>25.9</v>
      </c>
      <c r="J639" s="5">
        <v>31.2</v>
      </c>
      <c r="K639" s="1">
        <v>40</v>
      </c>
      <c r="L639" s="1" t="s">
        <v>33</v>
      </c>
      <c r="M639" s="9">
        <v>817.32108159460051</v>
      </c>
      <c r="N639" s="9">
        <v>613.57594661112159</v>
      </c>
      <c r="O639" s="9">
        <v>493.50025889279561</v>
      </c>
      <c r="P639" s="1" t="s">
        <v>33</v>
      </c>
      <c r="Q639" s="9">
        <v>369.5990640063755</v>
      </c>
      <c r="R639" s="1" t="s">
        <v>33</v>
      </c>
      <c r="S639" s="9">
        <v>278.81948388124306</v>
      </c>
      <c r="T639" s="9">
        <v>213.37282525999333</v>
      </c>
      <c r="U639" s="9">
        <v>172.5903619538592</v>
      </c>
      <c r="V639" s="9">
        <v>120.08552192698431</v>
      </c>
      <c r="W639" s="9">
        <v>84.092318237461555</v>
      </c>
      <c r="X639" s="1" t="s">
        <v>33</v>
      </c>
      <c r="Y639" s="1" t="s">
        <v>33</v>
      </c>
      <c r="Z639" s="1" t="s">
        <v>33</v>
      </c>
      <c r="AA639" s="9">
        <v>323.8208227018049</v>
      </c>
      <c r="AB639" s="9">
        <v>214.68077501155256</v>
      </c>
      <c r="AC639" s="9">
        <v>106.22912192738386</v>
      </c>
      <c r="AD639" s="6">
        <v>31.113805989999999</v>
      </c>
      <c r="AE639" s="6">
        <v>-29.169304140000001</v>
      </c>
    </row>
    <row r="640" spans="1:31" x14ac:dyDescent="0.3">
      <c r="A640" s="1">
        <v>1235</v>
      </c>
      <c r="B640" s="1" t="s">
        <v>31</v>
      </c>
      <c r="C640" s="1" t="s">
        <v>32</v>
      </c>
      <c r="D640" s="2">
        <v>31.95</v>
      </c>
      <c r="E640" s="2">
        <v>5.0000000000000711E-2</v>
      </c>
      <c r="F640" s="7">
        <v>2</v>
      </c>
      <c r="G640" s="3">
        <v>43943</v>
      </c>
      <c r="H640" s="8">
        <v>0.55474537037037031</v>
      </c>
      <c r="I640" s="5">
        <v>25.9</v>
      </c>
      <c r="J640" s="5">
        <v>31.1</v>
      </c>
      <c r="K640" s="1">
        <v>40</v>
      </c>
      <c r="L640" s="1" t="s">
        <v>33</v>
      </c>
      <c r="M640" s="9">
        <v>1193.0774248963205</v>
      </c>
      <c r="N640" s="9">
        <v>800.09994218275574</v>
      </c>
      <c r="O640" s="9">
        <v>589.78231293639487</v>
      </c>
      <c r="P640" s="1" t="s">
        <v>33</v>
      </c>
      <c r="Q640" s="9">
        <v>389.51038296410621</v>
      </c>
      <c r="R640" s="1" t="s">
        <v>33</v>
      </c>
      <c r="S640" s="9">
        <v>263.70701427719791</v>
      </c>
      <c r="T640" s="9">
        <v>184.07237558735375</v>
      </c>
      <c r="U640" s="9">
        <v>139.30628993337535</v>
      </c>
      <c r="V640" s="9">
        <v>87.862826984143368</v>
      </c>
      <c r="W640" s="9">
        <v>58.357906894021241</v>
      </c>
      <c r="X640" s="1" t="s">
        <v>33</v>
      </c>
      <c r="Y640" s="1" t="s">
        <v>33</v>
      </c>
      <c r="Z640" s="1" t="s">
        <v>33</v>
      </c>
      <c r="AA640" s="9">
        <v>603.29511195992563</v>
      </c>
      <c r="AB640" s="9">
        <v>326.07529865919696</v>
      </c>
      <c r="AC640" s="9">
        <v>124.40072434382256</v>
      </c>
      <c r="AD640" s="6">
        <v>31.113310609999999</v>
      </c>
      <c r="AE640" s="6">
        <v>-29.169399559999999</v>
      </c>
    </row>
    <row r="641" spans="1:31" x14ac:dyDescent="0.3">
      <c r="A641" s="1">
        <v>1235</v>
      </c>
      <c r="B641" s="1" t="s">
        <v>31</v>
      </c>
      <c r="C641" s="1" t="s">
        <v>32</v>
      </c>
      <c r="D641" s="2">
        <v>32</v>
      </c>
      <c r="E641" s="2">
        <v>5.0000000000000711E-2</v>
      </c>
      <c r="F641" s="7">
        <v>2</v>
      </c>
      <c r="G641" s="3">
        <v>43943</v>
      </c>
      <c r="H641" s="8">
        <v>0.55471064814814819</v>
      </c>
      <c r="I641" s="5">
        <v>25.9</v>
      </c>
      <c r="J641" s="5">
        <v>30.5</v>
      </c>
      <c r="K641" s="1">
        <v>40</v>
      </c>
      <c r="L641" s="1" t="s">
        <v>33</v>
      </c>
      <c r="M641" s="9">
        <v>1272.0991069545678</v>
      </c>
      <c r="N641" s="9">
        <v>825.7538472101545</v>
      </c>
      <c r="O641" s="9">
        <v>574.81690958008244</v>
      </c>
      <c r="P641" s="1" t="s">
        <v>33</v>
      </c>
      <c r="Q641" s="9">
        <v>354.34512706871345</v>
      </c>
      <c r="R641" s="1" t="s">
        <v>33</v>
      </c>
      <c r="S641" s="9">
        <v>242.17933928466917</v>
      </c>
      <c r="T641" s="9">
        <v>179.8582942122047</v>
      </c>
      <c r="U641" s="9">
        <v>143.88058869656786</v>
      </c>
      <c r="V641" s="9">
        <v>98.349139531400553</v>
      </c>
      <c r="W641" s="9">
        <v>68.186318072492682</v>
      </c>
      <c r="X641" s="1" t="s">
        <v>33</v>
      </c>
      <c r="Y641" s="1" t="s">
        <v>33</v>
      </c>
      <c r="Z641" s="1" t="s">
        <v>33</v>
      </c>
      <c r="AA641" s="9">
        <v>697.28219737448535</v>
      </c>
      <c r="AB641" s="9">
        <v>332.6375702954133</v>
      </c>
      <c r="AC641" s="9">
        <v>98.298750588101313</v>
      </c>
      <c r="AD641" s="6">
        <v>31.11281494</v>
      </c>
      <c r="AE641" s="6">
        <v>-29.16949365</v>
      </c>
    </row>
    <row r="642" spans="1:31" x14ac:dyDescent="0.3">
      <c r="A642" s="1">
        <v>1235</v>
      </c>
      <c r="B642" s="1" t="s">
        <v>31</v>
      </c>
      <c r="C642" s="1" t="s">
        <v>32</v>
      </c>
      <c r="D642" s="2">
        <v>32.049999999999997</v>
      </c>
      <c r="E642" s="2">
        <v>4.9999999999997158E-2</v>
      </c>
      <c r="F642" s="7">
        <v>2</v>
      </c>
      <c r="G642" s="3">
        <v>43943</v>
      </c>
      <c r="H642" s="8">
        <v>0.55466435185185181</v>
      </c>
      <c r="I642" s="5">
        <v>25.9</v>
      </c>
      <c r="J642" s="5">
        <v>31.6</v>
      </c>
      <c r="K642" s="1">
        <v>40</v>
      </c>
      <c r="L642" s="1" t="s">
        <v>33</v>
      </c>
      <c r="M642" s="9">
        <v>1271.3669426723318</v>
      </c>
      <c r="N642" s="9">
        <v>989.05682218645666</v>
      </c>
      <c r="O642" s="9">
        <v>798.6119953199111</v>
      </c>
      <c r="P642" s="1" t="s">
        <v>33</v>
      </c>
      <c r="Q642" s="9">
        <v>573.55913870722748</v>
      </c>
      <c r="R642" s="1" t="s">
        <v>33</v>
      </c>
      <c r="S642" s="9">
        <v>403.55902051270226</v>
      </c>
      <c r="T642" s="9">
        <v>283.22615617723602</v>
      </c>
      <c r="U642" s="9">
        <v>210.21509167789378</v>
      </c>
      <c r="V642" s="9">
        <v>124.75198157181141</v>
      </c>
      <c r="W642" s="9">
        <v>79.685038822114024</v>
      </c>
      <c r="X642" s="1" t="s">
        <v>33</v>
      </c>
      <c r="Y642" s="1" t="s">
        <v>33</v>
      </c>
      <c r="Z642" s="1" t="s">
        <v>33</v>
      </c>
      <c r="AA642" s="9">
        <v>472.75494735242069</v>
      </c>
      <c r="AB642" s="9">
        <v>395.05297480720884</v>
      </c>
      <c r="AC642" s="9">
        <v>193.34392883480848</v>
      </c>
      <c r="AD642" s="6">
        <v>31.11231918</v>
      </c>
      <c r="AE642" s="6">
        <v>-29.16958275</v>
      </c>
    </row>
    <row r="643" spans="1:31" x14ac:dyDescent="0.3">
      <c r="A643" s="1">
        <v>1235</v>
      </c>
      <c r="B643" s="1" t="s">
        <v>31</v>
      </c>
      <c r="C643" s="1" t="s">
        <v>32</v>
      </c>
      <c r="D643" s="2">
        <v>32.1</v>
      </c>
      <c r="E643" s="2">
        <v>5.0000000000004263E-2</v>
      </c>
      <c r="F643" s="7">
        <v>2</v>
      </c>
      <c r="G643" s="3">
        <v>43943</v>
      </c>
      <c r="H643" s="8">
        <v>0.55461805555555554</v>
      </c>
      <c r="I643" s="5">
        <v>25.8</v>
      </c>
      <c r="J643" s="5">
        <v>31.7</v>
      </c>
      <c r="K643" s="1">
        <v>40</v>
      </c>
      <c r="L643" s="1" t="s">
        <v>33</v>
      </c>
      <c r="M643" s="9">
        <v>1526.1570277754286</v>
      </c>
      <c r="N643" s="9">
        <v>1126.2260871569138</v>
      </c>
      <c r="O643" s="9">
        <v>869.38748434468073</v>
      </c>
      <c r="P643" s="1" t="s">
        <v>33</v>
      </c>
      <c r="Q643" s="9">
        <v>588.34240252613108</v>
      </c>
      <c r="R643" s="1" t="s">
        <v>33</v>
      </c>
      <c r="S643" s="9">
        <v>404.62711847735886</v>
      </c>
      <c r="T643" s="9">
        <v>289.36920823787409</v>
      </c>
      <c r="U643" s="9">
        <v>223.7134169280688</v>
      </c>
      <c r="V643" s="9">
        <v>145.72260051263007</v>
      </c>
      <c r="W643" s="9">
        <v>97.249176690655617</v>
      </c>
      <c r="X643" s="1" t="s">
        <v>33</v>
      </c>
      <c r="Y643" s="1" t="s">
        <v>33</v>
      </c>
      <c r="Z643" s="1" t="s">
        <v>33</v>
      </c>
      <c r="AA643" s="9">
        <v>656.76954343074783</v>
      </c>
      <c r="AB643" s="9">
        <v>464.76036586732187</v>
      </c>
      <c r="AC643" s="9">
        <v>180.91370154929007</v>
      </c>
      <c r="AD643" s="6">
        <v>31.111824859999999</v>
      </c>
      <c r="AE643" s="6">
        <v>-29.1696773</v>
      </c>
    </row>
    <row r="644" spans="1:31" x14ac:dyDescent="0.3">
      <c r="A644" s="1">
        <v>1235</v>
      </c>
      <c r="B644" s="1" t="s">
        <v>31</v>
      </c>
      <c r="C644" s="1" t="s">
        <v>32</v>
      </c>
      <c r="D644" s="2">
        <v>32.15</v>
      </c>
      <c r="E644" s="2">
        <v>4.9999999999997158E-2</v>
      </c>
      <c r="F644" s="7">
        <v>2</v>
      </c>
      <c r="G644" s="3">
        <v>43943</v>
      </c>
      <c r="H644" s="8">
        <v>0.55458333333333332</v>
      </c>
      <c r="I644" s="5">
        <v>25.9</v>
      </c>
      <c r="J644" s="5">
        <v>32.200000000000003</v>
      </c>
      <c r="K644" s="1">
        <v>40</v>
      </c>
      <c r="L644" s="1" t="s">
        <v>33</v>
      </c>
      <c r="M644" s="9">
        <v>1116.8169656080547</v>
      </c>
      <c r="N644" s="9">
        <v>823.33186743553961</v>
      </c>
      <c r="O644" s="9">
        <v>632.92716858335223</v>
      </c>
      <c r="P644" s="1" t="s">
        <v>33</v>
      </c>
      <c r="Q644" s="9">
        <v>438.67927253564216</v>
      </c>
      <c r="R644" s="1" t="s">
        <v>33</v>
      </c>
      <c r="S644" s="9">
        <v>316.65523979486488</v>
      </c>
      <c r="T644" s="9">
        <v>240.69913774162416</v>
      </c>
      <c r="U644" s="9">
        <v>196.99159588283371</v>
      </c>
      <c r="V644" s="9">
        <v>140.63479081358327</v>
      </c>
      <c r="W644" s="9">
        <v>100.23582816773612</v>
      </c>
      <c r="X644" s="1" t="s">
        <v>33</v>
      </c>
      <c r="Y644" s="1" t="s">
        <v>33</v>
      </c>
      <c r="Z644" s="1" t="s">
        <v>33</v>
      </c>
      <c r="AA644" s="9">
        <v>483.88979702470249</v>
      </c>
      <c r="AB644" s="9">
        <v>316.27192878848734</v>
      </c>
      <c r="AC644" s="9">
        <v>119.66364391203118</v>
      </c>
      <c r="AD644" s="6">
        <v>31.11132559</v>
      </c>
      <c r="AE644" s="6">
        <v>-29.169737139999999</v>
      </c>
    </row>
    <row r="645" spans="1:31" x14ac:dyDescent="0.3">
      <c r="A645" s="1">
        <v>1235</v>
      </c>
      <c r="B645" s="1" t="s">
        <v>31</v>
      </c>
      <c r="C645" s="1" t="s">
        <v>32</v>
      </c>
      <c r="D645" s="2">
        <v>32.200000000000003</v>
      </c>
      <c r="E645" s="2">
        <v>5.0000000000004263E-2</v>
      </c>
      <c r="F645" s="7">
        <v>2</v>
      </c>
      <c r="G645" s="3">
        <v>43943</v>
      </c>
      <c r="H645" s="8">
        <v>0.55453703703703705</v>
      </c>
      <c r="I645" s="5">
        <v>25.8</v>
      </c>
      <c r="J645" s="5">
        <v>31.5</v>
      </c>
      <c r="K645" s="1">
        <v>40</v>
      </c>
      <c r="L645" s="1" t="s">
        <v>33</v>
      </c>
      <c r="M645" s="9">
        <v>946.78648351814638</v>
      </c>
      <c r="N645" s="9">
        <v>762.90003631503384</v>
      </c>
      <c r="O645" s="9">
        <v>639.61660209744252</v>
      </c>
      <c r="P645" s="1" t="s">
        <v>33</v>
      </c>
      <c r="Q645" s="9">
        <v>506.75457616177493</v>
      </c>
      <c r="R645" s="1" t="s">
        <v>33</v>
      </c>
      <c r="S645" s="9">
        <v>403.62097858188906</v>
      </c>
      <c r="T645" s="9">
        <v>325.33441165530377</v>
      </c>
      <c r="U645" s="9">
        <v>272.57028890060133</v>
      </c>
      <c r="V645" s="9">
        <v>198.4692390815942</v>
      </c>
      <c r="W645" s="9">
        <v>143.4639714697777</v>
      </c>
      <c r="X645" s="1" t="s">
        <v>33</v>
      </c>
      <c r="Y645" s="1" t="s">
        <v>33</v>
      </c>
      <c r="Z645" s="1" t="s">
        <v>33</v>
      </c>
      <c r="AA645" s="9">
        <v>307.16988142070386</v>
      </c>
      <c r="AB645" s="9">
        <v>235.99562351555346</v>
      </c>
      <c r="AC645" s="9">
        <v>131.05068968128774</v>
      </c>
      <c r="AD645" s="6">
        <v>31.110824439999998</v>
      </c>
      <c r="AE645" s="6">
        <v>-29.169703800000001</v>
      </c>
    </row>
    <row r="646" spans="1:31" x14ac:dyDescent="0.3">
      <c r="A646" s="1">
        <v>1235</v>
      </c>
      <c r="B646" s="1" t="s">
        <v>31</v>
      </c>
      <c r="C646" s="1" t="s">
        <v>32</v>
      </c>
      <c r="D646" s="2">
        <v>32.25</v>
      </c>
      <c r="E646" s="2">
        <v>4.9999999999997158E-2</v>
      </c>
      <c r="F646" s="7">
        <v>2</v>
      </c>
      <c r="G646" s="3">
        <v>43943</v>
      </c>
      <c r="H646" s="8">
        <v>0.55449074074074078</v>
      </c>
      <c r="I646" s="5">
        <v>25.8</v>
      </c>
      <c r="J646" s="5">
        <v>32.200000000000003</v>
      </c>
      <c r="K646" s="1">
        <v>40</v>
      </c>
      <c r="L646" s="1" t="s">
        <v>33</v>
      </c>
      <c r="M646" s="9">
        <v>1565.1249974911041</v>
      </c>
      <c r="N646" s="9">
        <v>1153.3179939200293</v>
      </c>
      <c r="O646" s="9">
        <v>892.93007162348249</v>
      </c>
      <c r="P646" s="1" t="s">
        <v>33</v>
      </c>
      <c r="Q646" s="9">
        <v>608.51447919119948</v>
      </c>
      <c r="R646" s="1" t="s">
        <v>33</v>
      </c>
      <c r="S646" s="9">
        <v>424.75671740798964</v>
      </c>
      <c r="T646" s="9">
        <v>309.70466438716903</v>
      </c>
      <c r="U646" s="9">
        <v>243.27761697550167</v>
      </c>
      <c r="V646" s="9">
        <v>163.28032741266054</v>
      </c>
      <c r="W646" s="9">
        <v>112.9361531951503</v>
      </c>
      <c r="X646" s="1" t="s">
        <v>33</v>
      </c>
      <c r="Y646" s="1" t="s">
        <v>33</v>
      </c>
      <c r="Z646" s="1" t="s">
        <v>33</v>
      </c>
      <c r="AA646" s="9">
        <v>672.19492586762158</v>
      </c>
      <c r="AB646" s="9">
        <v>468.17335421549285</v>
      </c>
      <c r="AC646" s="9">
        <v>181.47910043248797</v>
      </c>
      <c r="AD646" s="6">
        <v>31.11034995</v>
      </c>
      <c r="AE646" s="6">
        <v>-29.169559490000001</v>
      </c>
    </row>
    <row r="647" spans="1:31" x14ac:dyDescent="0.3">
      <c r="A647" s="1">
        <v>1235</v>
      </c>
      <c r="B647" s="1" t="s">
        <v>31</v>
      </c>
      <c r="C647" s="1" t="s">
        <v>32</v>
      </c>
      <c r="D647" s="2">
        <v>32.299999999999997</v>
      </c>
      <c r="E647" s="2">
        <v>4.9999999999997158E-2</v>
      </c>
      <c r="F647" s="7">
        <v>2</v>
      </c>
      <c r="G647" s="3">
        <v>43943</v>
      </c>
      <c r="H647" s="8">
        <v>0.55445601851851845</v>
      </c>
      <c r="I647" s="5">
        <v>25.8</v>
      </c>
      <c r="J647" s="5">
        <v>32.1</v>
      </c>
      <c r="K647" s="1">
        <v>40</v>
      </c>
      <c r="L647" s="1" t="s">
        <v>33</v>
      </c>
      <c r="M647" s="9">
        <v>1298.4057572372342</v>
      </c>
      <c r="N647" s="9">
        <v>962.70183845560007</v>
      </c>
      <c r="O647" s="9">
        <v>751.71442910038922</v>
      </c>
      <c r="P647" s="1" t="s">
        <v>33</v>
      </c>
      <c r="Q647" s="9">
        <v>531.68988355037243</v>
      </c>
      <c r="R647" s="1" t="s">
        <v>33</v>
      </c>
      <c r="S647" s="9">
        <v>386.91435721886734</v>
      </c>
      <c r="T647" s="9">
        <v>294.00413426624795</v>
      </c>
      <c r="U647" s="9">
        <v>238.69323380974387</v>
      </c>
      <c r="V647" s="9">
        <v>168.04841887331287</v>
      </c>
      <c r="W647" s="9">
        <v>119.58841319102061</v>
      </c>
      <c r="X647" s="1" t="s">
        <v>33</v>
      </c>
      <c r="Y647" s="1" t="s">
        <v>33</v>
      </c>
      <c r="Z647" s="1" t="s">
        <v>33</v>
      </c>
      <c r="AA647" s="9">
        <v>546.69132813684496</v>
      </c>
      <c r="AB647" s="9">
        <v>364.80007188152189</v>
      </c>
      <c r="AC647" s="9">
        <v>148.22112340912346</v>
      </c>
      <c r="AD647" s="6">
        <v>31.10992444</v>
      </c>
      <c r="AE647" s="6">
        <v>-29.16932409</v>
      </c>
    </row>
    <row r="648" spans="1:31" x14ac:dyDescent="0.3">
      <c r="A648" s="1">
        <v>1235</v>
      </c>
      <c r="B648" s="1" t="s">
        <v>31</v>
      </c>
      <c r="C648" s="1" t="s">
        <v>32</v>
      </c>
      <c r="D648" s="2">
        <v>32.35</v>
      </c>
      <c r="E648" s="2">
        <v>5.0000000000004263E-2</v>
      </c>
      <c r="F648" s="7">
        <v>2</v>
      </c>
      <c r="G648" s="3">
        <v>43943</v>
      </c>
      <c r="H648" s="8">
        <v>0.55440972222222229</v>
      </c>
      <c r="I648" s="5">
        <v>25.9</v>
      </c>
      <c r="J648" s="5">
        <v>32.4</v>
      </c>
      <c r="K648" s="1">
        <v>40</v>
      </c>
      <c r="L648" s="1" t="s">
        <v>33</v>
      </c>
      <c r="M648" s="9">
        <v>968.44630009250523</v>
      </c>
      <c r="N648" s="9">
        <v>742.11047147714567</v>
      </c>
      <c r="O648" s="9">
        <v>605.90159805042026</v>
      </c>
      <c r="P648" s="1" t="s">
        <v>33</v>
      </c>
      <c r="Q648" s="9">
        <v>470.07590031145139</v>
      </c>
      <c r="R648" s="1" t="s">
        <v>33</v>
      </c>
      <c r="S648" s="9">
        <v>373.45512557241653</v>
      </c>
      <c r="T648" s="9">
        <v>303.32389114223622</v>
      </c>
      <c r="U648" s="9">
        <v>255.01350377271882</v>
      </c>
      <c r="V648" s="9">
        <v>185.58811929366902</v>
      </c>
      <c r="W648" s="9">
        <v>133.31488862709037</v>
      </c>
      <c r="X648" s="1" t="s">
        <v>33</v>
      </c>
      <c r="Y648" s="1" t="s">
        <v>33</v>
      </c>
      <c r="Z648" s="1" t="s">
        <v>33</v>
      </c>
      <c r="AA648" s="9">
        <v>362.54470204208496</v>
      </c>
      <c r="AB648" s="9">
        <v>232.44647247800373</v>
      </c>
      <c r="AC648" s="9">
        <v>118.44162179969771</v>
      </c>
      <c r="AD648" s="6">
        <v>31.109589239999998</v>
      </c>
      <c r="AE648" s="6">
        <v>-29.168995580000001</v>
      </c>
    </row>
    <row r="649" spans="1:31" x14ac:dyDescent="0.3">
      <c r="A649" s="1">
        <v>1235</v>
      </c>
      <c r="B649" s="1" t="s">
        <v>31</v>
      </c>
      <c r="C649" s="1" t="s">
        <v>32</v>
      </c>
      <c r="D649" s="2">
        <v>32.4</v>
      </c>
      <c r="E649" s="2">
        <v>4.9999999999997158E-2</v>
      </c>
      <c r="F649" s="7">
        <v>2</v>
      </c>
      <c r="G649" s="3">
        <v>43943</v>
      </c>
      <c r="H649" s="8">
        <v>0.55436342592592591</v>
      </c>
      <c r="I649" s="5">
        <v>25.8</v>
      </c>
      <c r="J649" s="5">
        <v>32.299999999999997</v>
      </c>
      <c r="K649" s="1">
        <v>40</v>
      </c>
      <c r="L649" s="1" t="s">
        <v>33</v>
      </c>
      <c r="M649" s="9">
        <v>1470.5817371076994</v>
      </c>
      <c r="N649" s="9">
        <v>1130.3703312311814</v>
      </c>
      <c r="O649" s="9">
        <v>907.60559985257089</v>
      </c>
      <c r="P649" s="1" t="s">
        <v>33</v>
      </c>
      <c r="Q649" s="9">
        <v>654.3247195515753</v>
      </c>
      <c r="R649" s="1" t="s">
        <v>33</v>
      </c>
      <c r="S649" s="9">
        <v>471.93261125607887</v>
      </c>
      <c r="T649" s="9">
        <v>347.89040922479143</v>
      </c>
      <c r="U649" s="9">
        <v>274.29820727339319</v>
      </c>
      <c r="V649" s="9">
        <v>184.12777343585958</v>
      </c>
      <c r="W649" s="9">
        <v>125.70423289296858</v>
      </c>
      <c r="X649" s="1" t="s">
        <v>33</v>
      </c>
      <c r="Y649" s="1" t="s">
        <v>33</v>
      </c>
      <c r="Z649" s="1" t="s">
        <v>33</v>
      </c>
      <c r="AA649" s="9">
        <v>562.97613725512849</v>
      </c>
      <c r="AB649" s="9">
        <v>435.67298859649202</v>
      </c>
      <c r="AC649" s="9">
        <v>197.63440398268568</v>
      </c>
      <c r="AD649" s="6">
        <v>31.109339309999999</v>
      </c>
      <c r="AE649" s="6">
        <v>-29.16861007</v>
      </c>
    </row>
    <row r="650" spans="1:31" x14ac:dyDescent="0.3">
      <c r="A650" s="1">
        <v>1235</v>
      </c>
      <c r="B650" s="1" t="s">
        <v>31</v>
      </c>
      <c r="C650" s="1" t="s">
        <v>32</v>
      </c>
      <c r="D650" s="2">
        <v>32.450000000000003</v>
      </c>
      <c r="E650" s="2">
        <v>5.0000000000004263E-2</v>
      </c>
      <c r="F650" s="7">
        <v>2</v>
      </c>
      <c r="G650" s="3">
        <v>43943</v>
      </c>
      <c r="H650" s="8">
        <v>0.55431712962962965</v>
      </c>
      <c r="I650" s="5">
        <v>25.8</v>
      </c>
      <c r="J650" s="5">
        <v>32.6</v>
      </c>
      <c r="K650" s="1">
        <v>40</v>
      </c>
      <c r="L650" s="1" t="s">
        <v>33</v>
      </c>
      <c r="M650" s="9">
        <v>703.22230639536838</v>
      </c>
      <c r="N650" s="9">
        <v>549.17025673015394</v>
      </c>
      <c r="O650" s="9">
        <v>451.49726412200931</v>
      </c>
      <c r="P650" s="1" t="s">
        <v>33</v>
      </c>
      <c r="Q650" s="9">
        <v>355.01798210922715</v>
      </c>
      <c r="R650" s="1" t="s">
        <v>33</v>
      </c>
      <c r="S650" s="9">
        <v>278.57824876372268</v>
      </c>
      <c r="T650" s="9">
        <v>220.02304672749673</v>
      </c>
      <c r="U650" s="9">
        <v>181.35950001045055</v>
      </c>
      <c r="V650" s="9">
        <v>129.11089288954605</v>
      </c>
      <c r="W650" s="9">
        <v>92.179811107362042</v>
      </c>
      <c r="X650" s="1" t="s">
        <v>33</v>
      </c>
      <c r="Y650" s="1" t="s">
        <v>33</v>
      </c>
      <c r="Z650" s="1" t="s">
        <v>33</v>
      </c>
      <c r="AA650" s="9">
        <v>251.72504227335907</v>
      </c>
      <c r="AB650" s="9">
        <v>172.91901535828663</v>
      </c>
      <c r="AC650" s="9">
        <v>97.218748753272138</v>
      </c>
      <c r="AD650" s="6">
        <v>31.10912634</v>
      </c>
      <c r="AE650" s="6">
        <v>-29.168206470000001</v>
      </c>
    </row>
    <row r="651" spans="1:31" x14ac:dyDescent="0.3">
      <c r="A651" s="1">
        <v>1235</v>
      </c>
      <c r="B651" s="1" t="s">
        <v>31</v>
      </c>
      <c r="C651" s="1" t="s">
        <v>32</v>
      </c>
      <c r="D651" s="2">
        <v>32.5</v>
      </c>
      <c r="E651" s="2">
        <v>4.9999999999997158E-2</v>
      </c>
      <c r="F651" s="7">
        <v>2</v>
      </c>
      <c r="G651" s="3">
        <v>43943</v>
      </c>
      <c r="H651" s="8">
        <v>0.55427083333333338</v>
      </c>
      <c r="I651" s="5">
        <v>25.8</v>
      </c>
      <c r="J651" s="5">
        <v>32.200000000000003</v>
      </c>
      <c r="K651" s="1">
        <v>40</v>
      </c>
      <c r="L651" s="1" t="s">
        <v>33</v>
      </c>
      <c r="M651" s="9">
        <v>1187.9170686794525</v>
      </c>
      <c r="N651" s="9">
        <v>882.60813862041221</v>
      </c>
      <c r="O651" s="9">
        <v>684.55543524660095</v>
      </c>
      <c r="P651" s="1" t="s">
        <v>33</v>
      </c>
      <c r="Q651" s="9">
        <v>472.95258669367433</v>
      </c>
      <c r="R651" s="1" t="s">
        <v>33</v>
      </c>
      <c r="S651" s="9">
        <v>330.91765404871671</v>
      </c>
      <c r="T651" s="9">
        <v>237.90483578432531</v>
      </c>
      <c r="U651" s="9">
        <v>182.96897587209864</v>
      </c>
      <c r="V651" s="9">
        <v>117.18249582806892</v>
      </c>
      <c r="W651" s="9">
        <v>78.454290188225769</v>
      </c>
      <c r="X651" s="1" t="s">
        <v>33</v>
      </c>
      <c r="Y651" s="1" t="s">
        <v>33</v>
      </c>
      <c r="Z651" s="1" t="s">
        <v>33</v>
      </c>
      <c r="AA651" s="9">
        <v>503.36163343285159</v>
      </c>
      <c r="AB651" s="9">
        <v>353.63778119788424</v>
      </c>
      <c r="AC651" s="9">
        <v>147.94867817661807</v>
      </c>
      <c r="AD651" s="6">
        <v>31.108911259999999</v>
      </c>
      <c r="AE651" s="6">
        <v>-29.167803979999999</v>
      </c>
    </row>
    <row r="652" spans="1:31" x14ac:dyDescent="0.3">
      <c r="A652" s="1">
        <v>1235</v>
      </c>
      <c r="B652" s="1" t="s">
        <v>31</v>
      </c>
      <c r="C652" s="1" t="s">
        <v>32</v>
      </c>
      <c r="D652" s="2">
        <v>32.549999999999997</v>
      </c>
      <c r="E652" s="2">
        <v>4.9999999999997158E-2</v>
      </c>
      <c r="F652" s="7">
        <v>2</v>
      </c>
      <c r="G652" s="3">
        <v>43943</v>
      </c>
      <c r="H652" s="8">
        <v>0.55423611111111104</v>
      </c>
      <c r="I652" s="5">
        <v>25.8</v>
      </c>
      <c r="J652" s="5">
        <v>32.1</v>
      </c>
      <c r="K652" s="1">
        <v>40</v>
      </c>
      <c r="L652" s="1" t="s">
        <v>33</v>
      </c>
      <c r="M652" s="9">
        <v>1113.4709719461955</v>
      </c>
      <c r="N652" s="9">
        <v>893.67016424204041</v>
      </c>
      <c r="O652" s="9">
        <v>748.84992317185959</v>
      </c>
      <c r="P652" s="1" t="s">
        <v>33</v>
      </c>
      <c r="Q652" s="9">
        <v>580.16628426781472</v>
      </c>
      <c r="R652" s="1" t="s">
        <v>33</v>
      </c>
      <c r="S652" s="9">
        <v>437.54928271096281</v>
      </c>
      <c r="T652" s="9">
        <v>323.16191619703733</v>
      </c>
      <c r="U652" s="9">
        <v>244.10686553156444</v>
      </c>
      <c r="V652" s="9">
        <v>144.36752062223664</v>
      </c>
      <c r="W652" s="9">
        <v>91.107475035189893</v>
      </c>
      <c r="X652" s="1" t="s">
        <v>33</v>
      </c>
      <c r="Y652" s="1" t="s">
        <v>33</v>
      </c>
      <c r="Z652" s="1" t="s">
        <v>33</v>
      </c>
      <c r="AA652" s="9">
        <v>364.62104877433592</v>
      </c>
      <c r="AB652" s="9">
        <v>311.30064046089677</v>
      </c>
      <c r="AC652" s="9">
        <v>193.44241717939838</v>
      </c>
      <c r="AD652" s="6">
        <v>31.10869181</v>
      </c>
      <c r="AE652" s="6">
        <v>-29.167403620000002</v>
      </c>
    </row>
    <row r="653" spans="1:31" x14ac:dyDescent="0.3">
      <c r="A653" s="1">
        <v>1235</v>
      </c>
      <c r="B653" s="1" t="s">
        <v>31</v>
      </c>
      <c r="C653" s="1" t="s">
        <v>32</v>
      </c>
      <c r="D653" s="2">
        <v>32.6</v>
      </c>
      <c r="E653" s="2">
        <v>5.0000000000004263E-2</v>
      </c>
      <c r="F653" s="7">
        <v>2</v>
      </c>
      <c r="G653" s="3">
        <v>43943</v>
      </c>
      <c r="H653" s="8">
        <v>0.55418981481481489</v>
      </c>
      <c r="I653" s="5">
        <v>25.8</v>
      </c>
      <c r="J653" s="5">
        <v>31.5</v>
      </c>
      <c r="K653" s="1">
        <v>40</v>
      </c>
      <c r="L653" s="1" t="s">
        <v>33</v>
      </c>
      <c r="M653" s="9">
        <v>570.15887515626412</v>
      </c>
      <c r="N653" s="9">
        <v>452.48426713251826</v>
      </c>
      <c r="O653" s="9">
        <v>372.93476575821035</v>
      </c>
      <c r="P653" s="1" t="s">
        <v>33</v>
      </c>
      <c r="Q653" s="9">
        <v>288.29493421037859</v>
      </c>
      <c r="R653" s="1" t="s">
        <v>33</v>
      </c>
      <c r="S653" s="9">
        <v>217.51211257936174</v>
      </c>
      <c r="T653" s="9">
        <v>161.63369390497957</v>
      </c>
      <c r="U653" s="9">
        <v>126.96498428694674</v>
      </c>
      <c r="V653" s="9">
        <v>83.707651742392216</v>
      </c>
      <c r="W653" s="9">
        <v>56.066949421549744</v>
      </c>
      <c r="X653" s="1" t="s">
        <v>33</v>
      </c>
      <c r="Y653" s="1" t="s">
        <v>33</v>
      </c>
      <c r="Z653" s="1" t="s">
        <v>33</v>
      </c>
      <c r="AA653" s="9">
        <v>197.22410939805377</v>
      </c>
      <c r="AB653" s="9">
        <v>155.42265317884861</v>
      </c>
      <c r="AC653" s="9">
        <v>90.547128292414996</v>
      </c>
      <c r="AD653" s="6">
        <v>31.10844298</v>
      </c>
      <c r="AE653" s="6">
        <v>-29.167018150000001</v>
      </c>
    </row>
    <row r="654" spans="1:31" x14ac:dyDescent="0.3">
      <c r="A654" s="1">
        <v>1235</v>
      </c>
      <c r="B654" s="1" t="s">
        <v>31</v>
      </c>
      <c r="C654" s="1" t="s">
        <v>32</v>
      </c>
      <c r="D654" s="2">
        <v>32.65</v>
      </c>
      <c r="E654" s="2">
        <v>4.9999999999997158E-2</v>
      </c>
      <c r="F654" s="7">
        <v>2</v>
      </c>
      <c r="G654" s="3">
        <v>43943</v>
      </c>
      <c r="H654" s="8">
        <v>0.55415509259259255</v>
      </c>
      <c r="I654" s="5">
        <v>25.7</v>
      </c>
      <c r="J654" s="5">
        <v>31.3</v>
      </c>
      <c r="K654" s="1">
        <v>40</v>
      </c>
      <c r="L654" s="1" t="s">
        <v>33</v>
      </c>
      <c r="M654" s="9">
        <v>562.29990380589652</v>
      </c>
      <c r="N654" s="9">
        <v>451.01919246792403</v>
      </c>
      <c r="O654" s="9">
        <v>374.19204946998286</v>
      </c>
      <c r="P654" s="1" t="s">
        <v>33</v>
      </c>
      <c r="Q654" s="9">
        <v>290.79058216148121</v>
      </c>
      <c r="R654" s="1" t="s">
        <v>33</v>
      </c>
      <c r="S654" s="9">
        <v>218.09293662111091</v>
      </c>
      <c r="T654" s="9">
        <v>159.30409595027027</v>
      </c>
      <c r="U654" s="9">
        <v>122.21052550427942</v>
      </c>
      <c r="V654" s="9">
        <v>77.155859213469171</v>
      </c>
      <c r="W654" s="9">
        <v>50.673659099992463</v>
      </c>
      <c r="X654" s="1" t="s">
        <v>33</v>
      </c>
      <c r="Y654" s="1" t="s">
        <v>33</v>
      </c>
      <c r="Z654" s="1" t="s">
        <v>33</v>
      </c>
      <c r="AA654" s="9">
        <v>188.10785433591366</v>
      </c>
      <c r="AB654" s="9">
        <v>156.09911284887195</v>
      </c>
      <c r="AC654" s="9">
        <v>95.882411116831491</v>
      </c>
      <c r="AD654" s="6">
        <v>31.108111780000002</v>
      </c>
      <c r="AE654" s="6">
        <v>-29.166682600000001</v>
      </c>
    </row>
    <row r="655" spans="1:31" x14ac:dyDescent="0.3">
      <c r="A655" s="1">
        <v>1235</v>
      </c>
      <c r="B655" s="1" t="s">
        <v>31</v>
      </c>
      <c r="C655" s="1" t="s">
        <v>32</v>
      </c>
      <c r="D655" s="2">
        <v>32.700000000000003</v>
      </c>
      <c r="E655" s="2">
        <v>5.0000000000004263E-2</v>
      </c>
      <c r="F655" s="7">
        <v>2</v>
      </c>
      <c r="G655" s="3">
        <v>43943</v>
      </c>
      <c r="H655" s="8">
        <v>0.55410879629629628</v>
      </c>
      <c r="I655" s="5">
        <v>25.8</v>
      </c>
      <c r="J655" s="5">
        <v>30.9</v>
      </c>
      <c r="K655" s="1">
        <v>40</v>
      </c>
      <c r="L655" s="1" t="s">
        <v>33</v>
      </c>
      <c r="M655" s="9">
        <v>845.66035737309301</v>
      </c>
      <c r="N655" s="9">
        <v>621.89010377427303</v>
      </c>
      <c r="O655" s="9">
        <v>483.13755831095693</v>
      </c>
      <c r="P655" s="1" t="s">
        <v>33</v>
      </c>
      <c r="Q655" s="9">
        <v>348.60804849892196</v>
      </c>
      <c r="R655" s="1" t="s">
        <v>33</v>
      </c>
      <c r="S655" s="9">
        <v>256.33927675114643</v>
      </c>
      <c r="T655" s="9">
        <v>192.67979928363272</v>
      </c>
      <c r="U655" s="9">
        <v>153.042001827723</v>
      </c>
      <c r="V655" s="9">
        <v>102.56811768866983</v>
      </c>
      <c r="W655" s="9">
        <v>70.616852749120739</v>
      </c>
      <c r="X655" s="1" t="s">
        <v>33</v>
      </c>
      <c r="Y655" s="1" t="s">
        <v>33</v>
      </c>
      <c r="Z655" s="1" t="s">
        <v>33</v>
      </c>
      <c r="AA655" s="9">
        <v>362.52279906213607</v>
      </c>
      <c r="AB655" s="9">
        <v>226.7982815598105</v>
      </c>
      <c r="AC655" s="9">
        <v>103.29727492342343</v>
      </c>
      <c r="AD655" s="6">
        <v>31.107724959999999</v>
      </c>
      <c r="AE655" s="6">
        <v>-29.166397969999998</v>
      </c>
    </row>
    <row r="656" spans="1:31" x14ac:dyDescent="0.3">
      <c r="A656" s="1">
        <v>1235</v>
      </c>
      <c r="B656" s="1" t="s">
        <v>31</v>
      </c>
      <c r="C656" s="1" t="s">
        <v>32</v>
      </c>
      <c r="D656" s="2">
        <v>32.75</v>
      </c>
      <c r="E656" s="2">
        <v>4.9999999999997158E-2</v>
      </c>
      <c r="F656" s="7">
        <v>2</v>
      </c>
      <c r="G656" s="3">
        <v>43943</v>
      </c>
      <c r="H656" s="8">
        <v>0.55406250000000001</v>
      </c>
      <c r="I656" s="5">
        <v>25.8</v>
      </c>
      <c r="J656" s="5">
        <v>29.6</v>
      </c>
      <c r="K656" s="1">
        <v>40</v>
      </c>
      <c r="L656" s="1" t="s">
        <v>33</v>
      </c>
      <c r="M656" s="9">
        <v>458.44030827670252</v>
      </c>
      <c r="N656" s="9">
        <v>390.5799176247254</v>
      </c>
      <c r="O656" s="9">
        <v>340.75100220313078</v>
      </c>
      <c r="P656" s="1" t="s">
        <v>33</v>
      </c>
      <c r="Q656" s="9">
        <v>290.72819995110189</v>
      </c>
      <c r="R656" s="1" t="s">
        <v>33</v>
      </c>
      <c r="S656" s="9">
        <v>243.28715391485508</v>
      </c>
      <c r="T656" s="9">
        <v>201.26473456074353</v>
      </c>
      <c r="U656" s="9">
        <v>172.12048257547335</v>
      </c>
      <c r="V656" s="9">
        <v>129.93479010099617</v>
      </c>
      <c r="W656" s="9">
        <v>96.300527305670371</v>
      </c>
      <c r="X656" s="1" t="s">
        <v>33</v>
      </c>
      <c r="Y656" s="1" t="s">
        <v>33</v>
      </c>
      <c r="Z656" s="1" t="s">
        <v>33</v>
      </c>
      <c r="AA656" s="9">
        <v>117.68930607357174</v>
      </c>
      <c r="AB656" s="9">
        <v>97.463848288275699</v>
      </c>
      <c r="AC656" s="9">
        <v>71.166671339381736</v>
      </c>
      <c r="AD656" s="6">
        <v>31.107345859999999</v>
      </c>
      <c r="AE656" s="6">
        <v>-29.166107589999999</v>
      </c>
    </row>
    <row r="657" spans="1:31" x14ac:dyDescent="0.3">
      <c r="A657" s="1">
        <v>1235</v>
      </c>
      <c r="B657" s="1" t="s">
        <v>31</v>
      </c>
      <c r="C657" s="1" t="s">
        <v>32</v>
      </c>
      <c r="D657" s="2">
        <v>32.799999999999997</v>
      </c>
      <c r="E657" s="2">
        <v>4.9999999999997158E-2</v>
      </c>
      <c r="F657" s="7">
        <v>2</v>
      </c>
      <c r="G657" s="3">
        <v>43943</v>
      </c>
      <c r="H657" s="8">
        <v>0.55402777777777779</v>
      </c>
      <c r="I657" s="5">
        <v>25.7</v>
      </c>
      <c r="J657" s="5">
        <v>30.8</v>
      </c>
      <c r="K657" s="1">
        <v>40</v>
      </c>
      <c r="L657" s="1" t="s">
        <v>33</v>
      </c>
      <c r="M657" s="9">
        <v>704.00916978515181</v>
      </c>
      <c r="N657" s="9">
        <v>613.29074760739059</v>
      </c>
      <c r="O657" s="9">
        <v>548.40991675242049</v>
      </c>
      <c r="P657" s="1" t="s">
        <v>33</v>
      </c>
      <c r="Q657" s="9">
        <v>474.65230341230892</v>
      </c>
      <c r="R657" s="1" t="s">
        <v>33</v>
      </c>
      <c r="S657" s="9">
        <v>399.67426286801225</v>
      </c>
      <c r="T657" s="9">
        <v>329.71353416314327</v>
      </c>
      <c r="U657" s="9">
        <v>277.66283545473476</v>
      </c>
      <c r="V657" s="9">
        <v>200.99497262772019</v>
      </c>
      <c r="W657" s="9">
        <v>142.16412278494983</v>
      </c>
      <c r="X657" s="1" t="s">
        <v>33</v>
      </c>
      <c r="Y657" s="1" t="s">
        <v>33</v>
      </c>
      <c r="Z657" s="1" t="s">
        <v>33</v>
      </c>
      <c r="AA657" s="9">
        <v>155.59925303273133</v>
      </c>
      <c r="AB657" s="9">
        <v>148.73565388440824</v>
      </c>
      <c r="AC657" s="9">
        <v>122.01142741327749</v>
      </c>
      <c r="AD657" s="6">
        <v>31.10701096</v>
      </c>
      <c r="AE657" s="6">
        <v>-29.165778039999999</v>
      </c>
    </row>
    <row r="658" spans="1:31" x14ac:dyDescent="0.3">
      <c r="A658" s="1">
        <v>1235</v>
      </c>
      <c r="B658" s="1" t="s">
        <v>31</v>
      </c>
      <c r="C658" s="1" t="s">
        <v>32</v>
      </c>
      <c r="D658" s="2">
        <v>32.85</v>
      </c>
      <c r="E658" s="2">
        <v>5.0000000000004263E-2</v>
      </c>
      <c r="F658" s="7">
        <v>2</v>
      </c>
      <c r="G658" s="3">
        <v>43943</v>
      </c>
      <c r="H658" s="8">
        <v>0.55398148148148152</v>
      </c>
      <c r="I658" s="5">
        <v>25.7</v>
      </c>
      <c r="J658" s="5">
        <v>30.7</v>
      </c>
      <c r="K658" s="1">
        <v>40</v>
      </c>
      <c r="L658" s="1" t="s">
        <v>33</v>
      </c>
      <c r="M658" s="9">
        <v>555.80353893504241</v>
      </c>
      <c r="N658" s="9">
        <v>494.07282804594797</v>
      </c>
      <c r="O658" s="9">
        <v>446.94108440843064</v>
      </c>
      <c r="P658" s="1" t="s">
        <v>33</v>
      </c>
      <c r="Q658" s="9">
        <v>395.79307608854884</v>
      </c>
      <c r="R658" s="1" t="s">
        <v>33</v>
      </c>
      <c r="S658" s="9">
        <v>336.8293547492583</v>
      </c>
      <c r="T658" s="9">
        <v>278.72257420337712</v>
      </c>
      <c r="U658" s="9">
        <v>235.64839359971407</v>
      </c>
      <c r="V658" s="9">
        <v>172.38964370550408</v>
      </c>
      <c r="W658" s="9">
        <v>123.42012342669916</v>
      </c>
      <c r="X658" s="1" t="s">
        <v>33</v>
      </c>
      <c r="Y658" s="1" t="s">
        <v>33</v>
      </c>
      <c r="Z658" s="1" t="s">
        <v>33</v>
      </c>
      <c r="AA658" s="9">
        <v>108.86245452661177</v>
      </c>
      <c r="AB658" s="9">
        <v>110.11172965917234</v>
      </c>
      <c r="AC658" s="9">
        <v>101.18096114954423</v>
      </c>
      <c r="AD658" s="6">
        <v>31.106742440000001</v>
      </c>
      <c r="AE658" s="6">
        <v>-29.165403349999998</v>
      </c>
    </row>
    <row r="659" spans="1:31" x14ac:dyDescent="0.3">
      <c r="A659" s="1">
        <v>1235</v>
      </c>
      <c r="B659" s="1" t="s">
        <v>31</v>
      </c>
      <c r="C659" s="1" t="s">
        <v>32</v>
      </c>
      <c r="D659" s="2">
        <v>32.9</v>
      </c>
      <c r="E659" s="2">
        <v>4.9999999999997158E-2</v>
      </c>
      <c r="F659" s="7">
        <v>2</v>
      </c>
      <c r="G659" s="3">
        <v>43943</v>
      </c>
      <c r="H659" s="8">
        <v>0.55393518518518514</v>
      </c>
      <c r="I659" s="5">
        <v>25.7</v>
      </c>
      <c r="J659" s="5">
        <v>29.8</v>
      </c>
      <c r="K659" s="1">
        <v>40</v>
      </c>
      <c r="L659" s="1" t="s">
        <v>33</v>
      </c>
      <c r="M659" s="9">
        <v>399.48901281072415</v>
      </c>
      <c r="N659" s="9">
        <v>356.11730714603948</v>
      </c>
      <c r="O659" s="9">
        <v>321.31272711054982</v>
      </c>
      <c r="P659" s="1" t="s">
        <v>33</v>
      </c>
      <c r="Q659" s="9">
        <v>286.75089915900418</v>
      </c>
      <c r="R659" s="1" t="s">
        <v>33</v>
      </c>
      <c r="S659" s="9">
        <v>243.59160156777068</v>
      </c>
      <c r="T659" s="9">
        <v>200.48287732735881</v>
      </c>
      <c r="U659" s="9">
        <v>169.73428002776893</v>
      </c>
      <c r="V659" s="9">
        <v>125.47248338862248</v>
      </c>
      <c r="W659" s="9">
        <v>91.214095542007058</v>
      </c>
      <c r="X659" s="1" t="s">
        <v>33</v>
      </c>
      <c r="Y659" s="1" t="s">
        <v>33</v>
      </c>
      <c r="Z659" s="1" t="s">
        <v>33</v>
      </c>
      <c r="AA659" s="9">
        <v>78.176285700174333</v>
      </c>
      <c r="AB659" s="9">
        <v>77.721125542779134</v>
      </c>
      <c r="AC659" s="9">
        <v>73.857321540001749</v>
      </c>
      <c r="AD659" s="6">
        <v>31.10649003</v>
      </c>
      <c r="AE659" s="6">
        <v>-29.16501968</v>
      </c>
    </row>
    <row r="660" spans="1:31" x14ac:dyDescent="0.3">
      <c r="A660" s="1">
        <v>1235</v>
      </c>
      <c r="B660" s="1" t="s">
        <v>31</v>
      </c>
      <c r="C660" s="1" t="s">
        <v>32</v>
      </c>
      <c r="D660" s="2">
        <v>32.950000000000003</v>
      </c>
      <c r="E660" s="2">
        <v>5.0000000000004263E-2</v>
      </c>
      <c r="F660" s="7">
        <v>2</v>
      </c>
      <c r="G660" s="3">
        <v>43943</v>
      </c>
      <c r="H660" s="8">
        <v>0.55390046296296302</v>
      </c>
      <c r="I660" s="5">
        <v>25.7</v>
      </c>
      <c r="J660" s="5">
        <v>30.7</v>
      </c>
      <c r="K660" s="1">
        <v>40</v>
      </c>
      <c r="L660" s="1" t="s">
        <v>33</v>
      </c>
      <c r="M660" s="9">
        <v>654.17248873227436</v>
      </c>
      <c r="N660" s="9">
        <v>503.66786117631756</v>
      </c>
      <c r="O660" s="9">
        <v>406.95922642625192</v>
      </c>
      <c r="P660" s="1" t="s">
        <v>33</v>
      </c>
      <c r="Q660" s="9">
        <v>308.63861422564685</v>
      </c>
      <c r="R660" s="1" t="s">
        <v>33</v>
      </c>
      <c r="S660" s="9">
        <v>230.37260347492079</v>
      </c>
      <c r="T660" s="9">
        <v>171.02980627400569</v>
      </c>
      <c r="U660" s="9">
        <v>134.28473022754739</v>
      </c>
      <c r="V660" s="9">
        <v>88.578661521257956</v>
      </c>
      <c r="W660" s="9">
        <v>60.233890325747467</v>
      </c>
      <c r="X660" s="1" t="s">
        <v>33</v>
      </c>
      <c r="Y660" s="1" t="s">
        <v>33</v>
      </c>
      <c r="Z660" s="1" t="s">
        <v>33</v>
      </c>
      <c r="AA660" s="9">
        <v>247.21326230602244</v>
      </c>
      <c r="AB660" s="9">
        <v>176.58662295133112</v>
      </c>
      <c r="AC660" s="9">
        <v>96.087873247373409</v>
      </c>
      <c r="AD660" s="6">
        <v>31.106201460000001</v>
      </c>
      <c r="AE660" s="6">
        <v>-29.164656449999999</v>
      </c>
    </row>
    <row r="661" spans="1:31" x14ac:dyDescent="0.3">
      <c r="A661" s="1">
        <v>1235</v>
      </c>
      <c r="B661" s="1" t="s">
        <v>31</v>
      </c>
      <c r="C661" s="1" t="s">
        <v>32</v>
      </c>
      <c r="D661" s="2">
        <v>33</v>
      </c>
      <c r="E661" s="2">
        <v>4.9999999999997158E-2</v>
      </c>
      <c r="F661" s="7">
        <v>2</v>
      </c>
      <c r="G661" s="3">
        <v>43943</v>
      </c>
      <c r="H661" s="8">
        <v>0.55385416666666665</v>
      </c>
      <c r="I661" s="5">
        <v>25.8</v>
      </c>
      <c r="J661" s="5">
        <v>31.6</v>
      </c>
      <c r="K661" s="1">
        <v>40</v>
      </c>
      <c r="L661" s="1" t="s">
        <v>33</v>
      </c>
      <c r="M661" s="9">
        <v>320.30316724972778</v>
      </c>
      <c r="N661" s="9">
        <v>235.93877106265373</v>
      </c>
      <c r="O661" s="9">
        <v>183.8153598856226</v>
      </c>
      <c r="P661" s="1" t="s">
        <v>33</v>
      </c>
      <c r="Q661" s="9">
        <v>144.51650191493493</v>
      </c>
      <c r="R661" s="1" t="s">
        <v>33</v>
      </c>
      <c r="S661" s="9">
        <v>114.44044905100449</v>
      </c>
      <c r="T661" s="9">
        <v>91.140730886565166</v>
      </c>
      <c r="U661" s="9">
        <v>75.31633896655012</v>
      </c>
      <c r="V661" s="9">
        <v>53.074816335412415</v>
      </c>
      <c r="W661" s="9">
        <v>37.192175119986274</v>
      </c>
      <c r="X661" s="1" t="s">
        <v>33</v>
      </c>
      <c r="Y661" s="1" t="s">
        <v>33</v>
      </c>
      <c r="Z661" s="1" t="s">
        <v>33</v>
      </c>
      <c r="AA661" s="9">
        <v>136.48780736410518</v>
      </c>
      <c r="AB661" s="9">
        <v>69.374910834618106</v>
      </c>
      <c r="AC661" s="9">
        <v>39.124110084454372</v>
      </c>
      <c r="AD661" s="6">
        <v>31.105846669999998</v>
      </c>
      <c r="AE661" s="6">
        <v>-29.164341230000002</v>
      </c>
    </row>
    <row r="662" spans="1:31" x14ac:dyDescent="0.3">
      <c r="A662" s="1">
        <v>1235</v>
      </c>
      <c r="B662" s="1" t="s">
        <v>31</v>
      </c>
      <c r="C662" s="1" t="s">
        <v>32</v>
      </c>
      <c r="D662" s="2">
        <v>33.049999999999997</v>
      </c>
      <c r="E662" s="2">
        <v>4.9999999999997158E-2</v>
      </c>
      <c r="F662" s="7">
        <v>2</v>
      </c>
      <c r="G662" s="3">
        <v>43943</v>
      </c>
      <c r="H662" s="8">
        <v>0.55380787037037038</v>
      </c>
      <c r="I662" s="5">
        <v>25.7</v>
      </c>
      <c r="J662" s="5">
        <v>31.6</v>
      </c>
      <c r="K662" s="1">
        <v>40</v>
      </c>
      <c r="L662" s="1" t="s">
        <v>33</v>
      </c>
      <c r="M662" s="9">
        <v>301.17481227956739</v>
      </c>
      <c r="N662" s="9">
        <v>219.10642623141919</v>
      </c>
      <c r="O662" s="9">
        <v>168.31689563607165</v>
      </c>
      <c r="P662" s="1" t="s">
        <v>33</v>
      </c>
      <c r="Q662" s="9">
        <v>134.000758300922</v>
      </c>
      <c r="R662" s="1" t="s">
        <v>33</v>
      </c>
      <c r="S662" s="9">
        <v>108.61114093864202</v>
      </c>
      <c r="T662" s="9">
        <v>88.719518576953121</v>
      </c>
      <c r="U662" s="9">
        <v>74.428849923731477</v>
      </c>
      <c r="V662" s="9">
        <v>53.569415708005927</v>
      </c>
      <c r="W662" s="9">
        <v>38.558036099650629</v>
      </c>
      <c r="X662" s="1" t="s">
        <v>33</v>
      </c>
      <c r="Y662" s="1" t="s">
        <v>33</v>
      </c>
      <c r="Z662" s="1" t="s">
        <v>33</v>
      </c>
      <c r="AA662" s="9">
        <v>132.85791664349574</v>
      </c>
      <c r="AB662" s="9">
        <v>59.705754697429626</v>
      </c>
      <c r="AC662" s="9">
        <v>34.182291014910547</v>
      </c>
      <c r="AD662" s="6">
        <v>31.105420899999999</v>
      </c>
      <c r="AE662" s="6">
        <v>-29.164105490000001</v>
      </c>
    </row>
    <row r="663" spans="1:31" x14ac:dyDescent="0.3">
      <c r="A663" s="1">
        <v>1235</v>
      </c>
      <c r="B663" s="1" t="s">
        <v>31</v>
      </c>
      <c r="C663" s="1" t="s">
        <v>32</v>
      </c>
      <c r="D663" s="2">
        <v>33.1</v>
      </c>
      <c r="E663" s="2">
        <v>5.0000000000004263E-2</v>
      </c>
      <c r="F663" s="7">
        <v>2</v>
      </c>
      <c r="G663" s="3">
        <v>43943</v>
      </c>
      <c r="H663" s="8">
        <v>0.55376157407407411</v>
      </c>
      <c r="I663" s="5">
        <v>25.7</v>
      </c>
      <c r="J663" s="5">
        <v>31.2</v>
      </c>
      <c r="K663" s="1">
        <v>40</v>
      </c>
      <c r="L663" s="1" t="s">
        <v>33</v>
      </c>
      <c r="M663" s="9">
        <v>362.85585303065687</v>
      </c>
      <c r="N663" s="9">
        <v>259.47485489456983</v>
      </c>
      <c r="O663" s="9">
        <v>196.86555578604555</v>
      </c>
      <c r="P663" s="1" t="s">
        <v>33</v>
      </c>
      <c r="Q663" s="9">
        <v>147.98654549247036</v>
      </c>
      <c r="R663" s="1" t="s">
        <v>33</v>
      </c>
      <c r="S663" s="9">
        <v>115.50618245070331</v>
      </c>
      <c r="T663" s="9">
        <v>92.094148656039593</v>
      </c>
      <c r="U663" s="9">
        <v>76.574730620974307</v>
      </c>
      <c r="V663" s="9">
        <v>54.655341775664702</v>
      </c>
      <c r="W663" s="9">
        <v>38.583849581249268</v>
      </c>
      <c r="X663" s="1" t="s">
        <v>33</v>
      </c>
      <c r="Y663" s="1" t="s">
        <v>33</v>
      </c>
      <c r="Z663" s="1" t="s">
        <v>33</v>
      </c>
      <c r="AA663" s="9">
        <v>165.99029724461133</v>
      </c>
      <c r="AB663" s="9">
        <v>81.359373335342241</v>
      </c>
      <c r="AC663" s="9">
        <v>38.931451829728999</v>
      </c>
      <c r="AD663" s="6">
        <v>31.104947169999999</v>
      </c>
      <c r="AE663" s="6">
        <v>-29.163955380000001</v>
      </c>
    </row>
    <row r="664" spans="1:31" x14ac:dyDescent="0.3">
      <c r="A664" s="1">
        <v>1235</v>
      </c>
      <c r="B664" s="1" t="s">
        <v>31</v>
      </c>
      <c r="C664" s="1" t="s">
        <v>32</v>
      </c>
      <c r="D664" s="2">
        <v>33.15</v>
      </c>
      <c r="E664" s="2">
        <v>4.9999999999997158E-2</v>
      </c>
      <c r="F664" s="7">
        <v>2</v>
      </c>
      <c r="G664" s="3">
        <v>43943</v>
      </c>
      <c r="H664" s="8">
        <v>0.55371527777777774</v>
      </c>
      <c r="I664" s="5">
        <v>25.7</v>
      </c>
      <c r="J664" s="5">
        <v>30.7</v>
      </c>
      <c r="K664" s="1">
        <v>40</v>
      </c>
      <c r="L664" s="1" t="s">
        <v>33</v>
      </c>
      <c r="M664" s="9">
        <v>314.09623564921702</v>
      </c>
      <c r="N664" s="9">
        <v>228.12984798438364</v>
      </c>
      <c r="O664" s="9">
        <v>172.30857357442093</v>
      </c>
      <c r="P664" s="1" t="s">
        <v>33</v>
      </c>
      <c r="Q664" s="9">
        <v>130.76763246511462</v>
      </c>
      <c r="R664" s="1" t="s">
        <v>33</v>
      </c>
      <c r="S664" s="9">
        <v>104.53285229755026</v>
      </c>
      <c r="T664" s="9">
        <v>85.377298524408033</v>
      </c>
      <c r="U664" s="9">
        <v>72.407180725732204</v>
      </c>
      <c r="V664" s="9">
        <v>53.475074557578907</v>
      </c>
      <c r="W664" s="9">
        <v>38.504085023320343</v>
      </c>
      <c r="X664" s="1" t="s">
        <v>33</v>
      </c>
      <c r="Y664" s="1" t="s">
        <v>33</v>
      </c>
      <c r="Z664" s="1" t="s">
        <v>33</v>
      </c>
      <c r="AA664" s="9">
        <v>141.78766207479609</v>
      </c>
      <c r="AB664" s="9">
        <v>67.775721276870669</v>
      </c>
      <c r="AC664" s="9">
        <v>32.12567157181806</v>
      </c>
      <c r="AD664" s="6">
        <v>31.104447109999999</v>
      </c>
      <c r="AE664" s="6">
        <v>-29.16392214</v>
      </c>
    </row>
    <row r="665" spans="1:31" x14ac:dyDescent="0.3">
      <c r="A665" s="1">
        <v>1235</v>
      </c>
      <c r="B665" s="1" t="s">
        <v>31</v>
      </c>
      <c r="C665" s="1" t="s">
        <v>32</v>
      </c>
      <c r="D665" s="2">
        <v>33.200000000000003</v>
      </c>
      <c r="E665" s="2">
        <v>5.0000000000004263E-2</v>
      </c>
      <c r="F665" s="7">
        <v>2</v>
      </c>
      <c r="G665" s="3">
        <v>43943</v>
      </c>
      <c r="H665" s="8">
        <v>0.55366898148148147</v>
      </c>
      <c r="I665" s="5">
        <v>25.8</v>
      </c>
      <c r="J665" s="5">
        <v>29.6</v>
      </c>
      <c r="K665" s="1">
        <v>40</v>
      </c>
      <c r="L665" s="1" t="s">
        <v>33</v>
      </c>
      <c r="M665" s="9">
        <v>962.92169629608316</v>
      </c>
      <c r="N665" s="9">
        <v>703.46659470404802</v>
      </c>
      <c r="O665" s="9">
        <v>542.65234803910892</v>
      </c>
      <c r="P665" s="1" t="s">
        <v>33</v>
      </c>
      <c r="Q665" s="9">
        <v>375.8583800273052</v>
      </c>
      <c r="R665" s="1" t="s">
        <v>33</v>
      </c>
      <c r="S665" s="9">
        <v>265.42500402043191</v>
      </c>
      <c r="T665" s="9">
        <v>194.04146675983191</v>
      </c>
      <c r="U665" s="9">
        <v>153.82317671589547</v>
      </c>
      <c r="V665" s="9">
        <v>104.96423842033211</v>
      </c>
      <c r="W665" s="9">
        <v>72.453799373585653</v>
      </c>
      <c r="X665" s="1" t="s">
        <v>33</v>
      </c>
      <c r="Y665" s="1" t="s">
        <v>33</v>
      </c>
      <c r="Z665" s="1" t="s">
        <v>33</v>
      </c>
      <c r="AA665" s="9">
        <v>420.26934825697424</v>
      </c>
      <c r="AB665" s="9">
        <v>277.227344018677</v>
      </c>
      <c r="AC665" s="9">
        <v>111.60182730453644</v>
      </c>
      <c r="AD665" s="6">
        <v>31.103944540000001</v>
      </c>
      <c r="AE665" s="6">
        <v>-29.163965839999999</v>
      </c>
    </row>
    <row r="666" spans="1:31" x14ac:dyDescent="0.3">
      <c r="A666" s="1">
        <v>1235</v>
      </c>
      <c r="B666" s="1" t="s">
        <v>31</v>
      </c>
      <c r="C666" s="1" t="s">
        <v>32</v>
      </c>
      <c r="D666" s="2">
        <v>33.25</v>
      </c>
      <c r="E666" s="2">
        <v>4.9999999999997158E-2</v>
      </c>
      <c r="F666" s="7">
        <v>2</v>
      </c>
      <c r="G666" s="3">
        <v>43943</v>
      </c>
      <c r="H666" s="8">
        <v>0.55363425925925924</v>
      </c>
      <c r="I666" s="5">
        <v>25.7</v>
      </c>
      <c r="J666" s="5">
        <v>28.7</v>
      </c>
      <c r="K666" s="1">
        <v>40</v>
      </c>
      <c r="L666" s="1" t="s">
        <v>33</v>
      </c>
      <c r="M666" s="9">
        <v>639.4047862205997</v>
      </c>
      <c r="N666" s="9">
        <v>507.92874253732555</v>
      </c>
      <c r="O666" s="9">
        <v>422.7664490196575</v>
      </c>
      <c r="P666" s="1" t="s">
        <v>33</v>
      </c>
      <c r="Q666" s="9">
        <v>333.07591821114232</v>
      </c>
      <c r="R666" s="1" t="s">
        <v>33</v>
      </c>
      <c r="S666" s="9">
        <v>257.14690680496318</v>
      </c>
      <c r="T666" s="9">
        <v>196.87518442613839</v>
      </c>
      <c r="U666" s="9">
        <v>158.03646371462057</v>
      </c>
      <c r="V666" s="9">
        <v>107.70525356646247</v>
      </c>
      <c r="W666" s="9">
        <v>74.337743638029011</v>
      </c>
      <c r="X666" s="1" t="s">
        <v>33</v>
      </c>
      <c r="Y666" s="1" t="s">
        <v>33</v>
      </c>
      <c r="Z666" s="1" t="s">
        <v>33</v>
      </c>
      <c r="AA666" s="9">
        <v>216.6383372009422</v>
      </c>
      <c r="AB666" s="9">
        <v>165.61954221469432</v>
      </c>
      <c r="AC666" s="9">
        <v>99.110443090342613</v>
      </c>
      <c r="AD666" s="6">
        <v>31.103442479999998</v>
      </c>
      <c r="AE666" s="6">
        <v>-29.164018009999999</v>
      </c>
    </row>
    <row r="667" spans="1:31" x14ac:dyDescent="0.3">
      <c r="A667" s="1">
        <v>1235</v>
      </c>
      <c r="B667" s="1" t="s">
        <v>31</v>
      </c>
      <c r="C667" s="1" t="s">
        <v>32</v>
      </c>
      <c r="D667" s="2">
        <v>33.299999999999997</v>
      </c>
      <c r="E667" s="2">
        <v>4.9999999999997158E-2</v>
      </c>
      <c r="F667" s="7">
        <v>2</v>
      </c>
      <c r="G667" s="3">
        <v>43943</v>
      </c>
      <c r="H667" s="8">
        <v>0.55359953703703701</v>
      </c>
      <c r="I667" s="5">
        <v>25.7</v>
      </c>
      <c r="J667" s="5">
        <v>29.5</v>
      </c>
      <c r="K667" s="1">
        <v>40</v>
      </c>
      <c r="L667" s="1" t="s">
        <v>33</v>
      </c>
      <c r="M667" s="9">
        <v>547.44555554461317</v>
      </c>
      <c r="N667" s="9">
        <v>417.8712548571977</v>
      </c>
      <c r="O667" s="9">
        <v>335.59704778975834</v>
      </c>
      <c r="P667" s="1" t="s">
        <v>33</v>
      </c>
      <c r="Q667" s="9">
        <v>256.48009020346223</v>
      </c>
      <c r="R667" s="1" t="s">
        <v>33</v>
      </c>
      <c r="S667" s="9">
        <v>193.93136131852168</v>
      </c>
      <c r="T667" s="9">
        <v>146.72901536050048</v>
      </c>
      <c r="U667" s="9">
        <v>118.08895040771475</v>
      </c>
      <c r="V667" s="9">
        <v>81.902765952010753</v>
      </c>
      <c r="W667" s="9">
        <v>57.680895319586512</v>
      </c>
      <c r="X667" s="1" t="s">
        <v>33</v>
      </c>
      <c r="Y667" s="1" t="s">
        <v>33</v>
      </c>
      <c r="Z667" s="1" t="s">
        <v>33</v>
      </c>
      <c r="AA667" s="9">
        <v>211.84850775485484</v>
      </c>
      <c r="AB667" s="9">
        <v>141.66568647123665</v>
      </c>
      <c r="AC667" s="9">
        <v>75.842410910806933</v>
      </c>
      <c r="AD667" s="6">
        <v>31.10294021</v>
      </c>
      <c r="AE667" s="6">
        <v>-29.164070039999999</v>
      </c>
    </row>
    <row r="668" spans="1:31" x14ac:dyDescent="0.3">
      <c r="A668" s="1">
        <v>1235</v>
      </c>
      <c r="B668" s="1" t="s">
        <v>31</v>
      </c>
      <c r="C668" s="1" t="s">
        <v>32</v>
      </c>
      <c r="D668" s="2">
        <v>33.35</v>
      </c>
      <c r="E668" s="2">
        <v>5.0000000000004263E-2</v>
      </c>
      <c r="F668" s="7">
        <v>2</v>
      </c>
      <c r="G668" s="3">
        <v>43943</v>
      </c>
      <c r="H668" s="8">
        <v>0.55355324074074075</v>
      </c>
      <c r="I668" s="5">
        <v>25.6</v>
      </c>
      <c r="J668" s="5">
        <v>28.6</v>
      </c>
      <c r="K668" s="1">
        <v>40</v>
      </c>
      <c r="L668" s="1" t="s">
        <v>33</v>
      </c>
      <c r="M668" s="9">
        <v>376.83423002473188</v>
      </c>
      <c r="N668" s="9">
        <v>282.5886340585958</v>
      </c>
      <c r="O668" s="9">
        <v>224.63085192389795</v>
      </c>
      <c r="P668" s="1" t="s">
        <v>33</v>
      </c>
      <c r="Q668" s="9">
        <v>175.76971555369511</v>
      </c>
      <c r="R668" s="1" t="s">
        <v>33</v>
      </c>
      <c r="S668" s="9">
        <v>140.29180937989915</v>
      </c>
      <c r="T668" s="9">
        <v>113.40682591523527</v>
      </c>
      <c r="U668" s="9">
        <v>96.299995878204498</v>
      </c>
      <c r="V668" s="9">
        <v>72.842304574539298</v>
      </c>
      <c r="W668" s="9">
        <v>54.520613051045011</v>
      </c>
      <c r="X668" s="1" t="s">
        <v>33</v>
      </c>
      <c r="Y668" s="1" t="s">
        <v>33</v>
      </c>
      <c r="Z668" s="1" t="s">
        <v>33</v>
      </c>
      <c r="AA668" s="9">
        <v>152.20337810083393</v>
      </c>
      <c r="AB668" s="9">
        <v>84.339042543998801</v>
      </c>
      <c r="AC668" s="9">
        <v>43.991813501694651</v>
      </c>
      <c r="AD668" s="6">
        <v>31.10243732</v>
      </c>
      <c r="AE668" s="6">
        <v>-29.164126360000001</v>
      </c>
    </row>
    <row r="669" spans="1:31" x14ac:dyDescent="0.3">
      <c r="A669" s="1">
        <v>1235</v>
      </c>
      <c r="B669" s="1" t="s">
        <v>31</v>
      </c>
      <c r="C669" s="1" t="s">
        <v>32</v>
      </c>
      <c r="D669" s="2">
        <v>33.4</v>
      </c>
      <c r="E669" s="2">
        <v>4.9999999999997158E-2</v>
      </c>
      <c r="F669" s="7">
        <v>2</v>
      </c>
      <c r="G669" s="3">
        <v>43943</v>
      </c>
      <c r="H669" s="8">
        <v>0.55351851851851852</v>
      </c>
      <c r="I669" s="5">
        <v>25.7</v>
      </c>
      <c r="J669" s="5">
        <v>31.1</v>
      </c>
      <c r="K669" s="1">
        <v>40</v>
      </c>
      <c r="L669" s="1" t="s">
        <v>33</v>
      </c>
      <c r="M669" s="9">
        <v>267.75456741251401</v>
      </c>
      <c r="N669" s="9">
        <v>230.69073649822687</v>
      </c>
      <c r="O669" s="9">
        <v>200.98632830012949</v>
      </c>
      <c r="P669" s="1" t="s">
        <v>33</v>
      </c>
      <c r="Q669" s="9">
        <v>176.86322726263236</v>
      </c>
      <c r="R669" s="1" t="s">
        <v>33</v>
      </c>
      <c r="S669" s="9">
        <v>150.8434696325065</v>
      </c>
      <c r="T669" s="9">
        <v>126.43389442216441</v>
      </c>
      <c r="U669" s="9">
        <v>109.13678143418021</v>
      </c>
      <c r="V669" s="9">
        <v>83.47264691517222</v>
      </c>
      <c r="W669" s="9">
        <v>62.51064019872306</v>
      </c>
      <c r="X669" s="1" t="s">
        <v>33</v>
      </c>
      <c r="Y669" s="1" t="s">
        <v>33</v>
      </c>
      <c r="Z669" s="1" t="s">
        <v>33</v>
      </c>
      <c r="AA669" s="9">
        <v>66.768239112384521</v>
      </c>
      <c r="AB669" s="9">
        <v>50.142858667622988</v>
      </c>
      <c r="AC669" s="9">
        <v>41.70668819832629</v>
      </c>
      <c r="AD669" s="6">
        <v>31.101934849999999</v>
      </c>
      <c r="AE669" s="6">
        <v>-29.164178700000001</v>
      </c>
    </row>
    <row r="670" spans="1:31" x14ac:dyDescent="0.3">
      <c r="A670" s="1">
        <v>1235</v>
      </c>
      <c r="B670" s="1" t="s">
        <v>31</v>
      </c>
      <c r="C670" s="1" t="s">
        <v>32</v>
      </c>
      <c r="D670" s="2">
        <v>33.450000000000003</v>
      </c>
      <c r="E670" s="2">
        <v>5.0000000000004263E-2</v>
      </c>
      <c r="F670" s="7">
        <v>2</v>
      </c>
      <c r="G670" s="3">
        <v>43943</v>
      </c>
      <c r="H670" s="8">
        <v>0.55348379629629629</v>
      </c>
      <c r="I670" s="5">
        <v>25.7</v>
      </c>
      <c r="J670" s="5">
        <v>31.2</v>
      </c>
      <c r="K670" s="1">
        <v>40</v>
      </c>
      <c r="L670" s="1" t="s">
        <v>33</v>
      </c>
      <c r="M670" s="9">
        <v>504.45268524043706</v>
      </c>
      <c r="N670" s="9">
        <v>423.1386003255771</v>
      </c>
      <c r="O670" s="9">
        <v>364.38166313391878</v>
      </c>
      <c r="P670" s="1" t="s">
        <v>33</v>
      </c>
      <c r="Q670" s="9">
        <v>302.3150309051444</v>
      </c>
      <c r="R670" s="1" t="s">
        <v>33</v>
      </c>
      <c r="S670" s="9">
        <v>244.2673140785823</v>
      </c>
      <c r="T670" s="9">
        <v>194.16877551080793</v>
      </c>
      <c r="U670" s="9">
        <v>160.41185618879396</v>
      </c>
      <c r="V670" s="9">
        <v>114.84444773135702</v>
      </c>
      <c r="W670" s="9">
        <v>82.06270641135049</v>
      </c>
      <c r="X670" s="1" t="s">
        <v>33</v>
      </c>
      <c r="Y670" s="1" t="s">
        <v>33</v>
      </c>
      <c r="Z670" s="1" t="s">
        <v>33</v>
      </c>
      <c r="AA670" s="9">
        <v>140.07102210651828</v>
      </c>
      <c r="AB670" s="9">
        <v>120.11434905533648</v>
      </c>
      <c r="AC670" s="9">
        <v>83.85545788978834</v>
      </c>
      <c r="AD670" s="6">
        <v>31.10143283</v>
      </c>
      <c r="AE670" s="6">
        <v>-29.164230939999999</v>
      </c>
    </row>
    <row r="671" spans="1:31" x14ac:dyDescent="0.3">
      <c r="A671" s="1">
        <v>1235</v>
      </c>
      <c r="B671" s="1" t="s">
        <v>31</v>
      </c>
      <c r="C671" s="1" t="s">
        <v>32</v>
      </c>
      <c r="D671" s="2">
        <v>33.5</v>
      </c>
      <c r="E671" s="2">
        <v>4.9999999999997158E-2</v>
      </c>
      <c r="F671" s="7">
        <v>2</v>
      </c>
      <c r="G671" s="3">
        <v>43943</v>
      </c>
      <c r="H671" s="8">
        <v>0.55344907407407407</v>
      </c>
      <c r="I671" s="5">
        <v>25.7</v>
      </c>
      <c r="J671" s="5">
        <v>30.2</v>
      </c>
      <c r="K671" s="1">
        <v>40</v>
      </c>
      <c r="L671" s="1" t="s">
        <v>33</v>
      </c>
      <c r="M671" s="9">
        <v>855.70319973749986</v>
      </c>
      <c r="N671" s="9">
        <v>613.15040217441231</v>
      </c>
      <c r="O671" s="9">
        <v>475.77054302189219</v>
      </c>
      <c r="P671" s="1" t="s">
        <v>33</v>
      </c>
      <c r="Q671" s="9">
        <v>338.59879012647389</v>
      </c>
      <c r="R671" s="1" t="s">
        <v>33</v>
      </c>
      <c r="S671" s="9">
        <v>244.22755744166906</v>
      </c>
      <c r="T671" s="9">
        <v>180.22992847196736</v>
      </c>
      <c r="U671" s="9">
        <v>142.1960325311629</v>
      </c>
      <c r="V671" s="9">
        <v>95.362214861480282</v>
      </c>
      <c r="W671" s="9">
        <v>65.781396887717563</v>
      </c>
      <c r="X671" s="1" t="s">
        <v>33</v>
      </c>
      <c r="Y671" s="1" t="s">
        <v>33</v>
      </c>
      <c r="Z671" s="1" t="s">
        <v>33</v>
      </c>
      <c r="AA671" s="9">
        <v>379.93265671560766</v>
      </c>
      <c r="AB671" s="9">
        <v>231.54298558022313</v>
      </c>
      <c r="AC671" s="9">
        <v>102.03152491050616</v>
      </c>
      <c r="AD671" s="6">
        <v>31.10093122</v>
      </c>
      <c r="AE671" s="6">
        <v>-29.1642814</v>
      </c>
    </row>
    <row r="672" spans="1:31" x14ac:dyDescent="0.3">
      <c r="A672" s="1">
        <v>1235</v>
      </c>
      <c r="B672" s="1" t="s">
        <v>31</v>
      </c>
      <c r="C672" s="1" t="s">
        <v>32</v>
      </c>
      <c r="D672" s="2">
        <v>33.549999999999997</v>
      </c>
      <c r="E672" s="2">
        <v>4.9999999999997158E-2</v>
      </c>
      <c r="F672" s="7">
        <v>2</v>
      </c>
      <c r="G672" s="3">
        <v>43943</v>
      </c>
      <c r="H672" s="8">
        <v>0.55341435185185184</v>
      </c>
      <c r="I672" s="5">
        <v>25.7</v>
      </c>
      <c r="J672" s="5">
        <v>30.8</v>
      </c>
      <c r="K672" s="1">
        <v>40</v>
      </c>
      <c r="L672" s="1" t="s">
        <v>33</v>
      </c>
      <c r="M672" s="9">
        <v>545.95690649129529</v>
      </c>
      <c r="N672" s="9">
        <v>456.56934125743385</v>
      </c>
      <c r="O672" s="9">
        <v>396.77697453719014</v>
      </c>
      <c r="P672" s="1" t="s">
        <v>33</v>
      </c>
      <c r="Q672" s="9">
        <v>335.01093669233052</v>
      </c>
      <c r="R672" s="1" t="s">
        <v>33</v>
      </c>
      <c r="S672" s="9">
        <v>274.68567876844054</v>
      </c>
      <c r="T672" s="9">
        <v>220.5182747533527</v>
      </c>
      <c r="U672" s="9">
        <v>182.15997644643952</v>
      </c>
      <c r="V672" s="9">
        <v>128.7228307474596</v>
      </c>
      <c r="W672" s="9">
        <v>90.630978042369605</v>
      </c>
      <c r="X672" s="1" t="s">
        <v>33</v>
      </c>
      <c r="Y672" s="1" t="s">
        <v>33</v>
      </c>
      <c r="Z672" s="1" t="s">
        <v>33</v>
      </c>
      <c r="AA672" s="9">
        <v>149.17993195410514</v>
      </c>
      <c r="AB672" s="9">
        <v>122.0912957687496</v>
      </c>
      <c r="AC672" s="9">
        <v>92.525702322001024</v>
      </c>
      <c r="AD672" s="6">
        <v>31.10042795</v>
      </c>
      <c r="AE672" s="6">
        <v>-29.16432404</v>
      </c>
    </row>
    <row r="673" spans="1:31" x14ac:dyDescent="0.3">
      <c r="A673" s="1">
        <v>1235</v>
      </c>
      <c r="B673" s="1" t="s">
        <v>31</v>
      </c>
      <c r="C673" s="1" t="s">
        <v>32</v>
      </c>
      <c r="D673" s="2">
        <v>33.6</v>
      </c>
      <c r="E673" s="2">
        <v>5.0000000000004263E-2</v>
      </c>
      <c r="F673" s="7">
        <v>2</v>
      </c>
      <c r="G673" s="3">
        <v>43943</v>
      </c>
      <c r="H673" s="8">
        <v>0.55336805555555557</v>
      </c>
      <c r="I673" s="5">
        <v>25.7</v>
      </c>
      <c r="J673" s="5">
        <v>28.5</v>
      </c>
      <c r="K673" s="1">
        <v>40</v>
      </c>
      <c r="L673" s="1" t="s">
        <v>33</v>
      </c>
      <c r="M673" s="9">
        <v>397.05334522190276</v>
      </c>
      <c r="N673" s="9">
        <v>356.74021577415232</v>
      </c>
      <c r="O673" s="9">
        <v>324.02944033057639</v>
      </c>
      <c r="P673" s="1" t="s">
        <v>33</v>
      </c>
      <c r="Q673" s="9">
        <v>293.26596901743579</v>
      </c>
      <c r="R673" s="1" t="s">
        <v>33</v>
      </c>
      <c r="S673" s="9">
        <v>253.27739025809123</v>
      </c>
      <c r="T673" s="9">
        <v>212.33482917222034</v>
      </c>
      <c r="U673" s="9">
        <v>181.16812821590881</v>
      </c>
      <c r="V673" s="9">
        <v>134.00009483425208</v>
      </c>
      <c r="W673" s="9">
        <v>96.578416974117829</v>
      </c>
      <c r="X673" s="1" t="s">
        <v>33</v>
      </c>
      <c r="Y673" s="1" t="s">
        <v>33</v>
      </c>
      <c r="Z673" s="1" t="s">
        <v>33</v>
      </c>
      <c r="AA673" s="9">
        <v>73.023904891326367</v>
      </c>
      <c r="AB673" s="9">
        <v>70.752050072485162</v>
      </c>
      <c r="AC673" s="9">
        <v>72.109262042182422</v>
      </c>
      <c r="AD673" s="6">
        <v>31.09992454</v>
      </c>
      <c r="AE673" s="6">
        <v>-29.164294479999999</v>
      </c>
    </row>
    <row r="674" spans="1:31" x14ac:dyDescent="0.3">
      <c r="A674" s="1">
        <v>1235</v>
      </c>
      <c r="B674" s="1" t="s">
        <v>31</v>
      </c>
      <c r="C674" s="1" t="s">
        <v>32</v>
      </c>
      <c r="D674" s="2">
        <v>33.65</v>
      </c>
      <c r="E674" s="2">
        <v>4.9999999999997158E-2</v>
      </c>
      <c r="F674" s="7">
        <v>2</v>
      </c>
      <c r="G674" s="3">
        <v>43943</v>
      </c>
      <c r="H674" s="8">
        <v>0.55333333333333334</v>
      </c>
      <c r="I674" s="5">
        <v>25.7</v>
      </c>
      <c r="J674" s="5">
        <v>29.3</v>
      </c>
      <c r="K674" s="1">
        <v>40</v>
      </c>
      <c r="L674" s="1" t="s">
        <v>33</v>
      </c>
      <c r="M674" s="9">
        <v>649.26899922104371</v>
      </c>
      <c r="N674" s="9">
        <v>573.82577043831679</v>
      </c>
      <c r="O674" s="9">
        <v>517.92422647599051</v>
      </c>
      <c r="P674" s="1" t="s">
        <v>33</v>
      </c>
      <c r="Q674" s="9">
        <v>454.67715602217089</v>
      </c>
      <c r="R674" s="1" t="s">
        <v>33</v>
      </c>
      <c r="S674" s="9">
        <v>387.90144970301947</v>
      </c>
      <c r="T674" s="9">
        <v>323.8989529794386</v>
      </c>
      <c r="U674" s="9">
        <v>273.54382820825356</v>
      </c>
      <c r="V674" s="9">
        <v>196.96746002088491</v>
      </c>
      <c r="W674" s="9">
        <v>138.11378971488674</v>
      </c>
      <c r="X674" s="1" t="s">
        <v>33</v>
      </c>
      <c r="Y674" s="1" t="s">
        <v>33</v>
      </c>
      <c r="Z674" s="1" t="s">
        <v>33</v>
      </c>
      <c r="AA674" s="9">
        <v>131.34477274505321</v>
      </c>
      <c r="AB674" s="9">
        <v>130.02277677297104</v>
      </c>
      <c r="AC674" s="9">
        <v>114.35762149476591</v>
      </c>
      <c r="AD674" s="6">
        <v>31.099447090000002</v>
      </c>
      <c r="AE674" s="6">
        <v>-29.164155529999999</v>
      </c>
    </row>
    <row r="675" spans="1:31" x14ac:dyDescent="0.3">
      <c r="A675" s="1">
        <v>1235</v>
      </c>
      <c r="B675" s="1" t="s">
        <v>31</v>
      </c>
      <c r="C675" s="1" t="s">
        <v>32</v>
      </c>
      <c r="D675" s="2">
        <v>33.700000000000003</v>
      </c>
      <c r="E675" s="2">
        <v>5.0000000000004263E-2</v>
      </c>
      <c r="F675" s="7">
        <v>2</v>
      </c>
      <c r="G675" s="3">
        <v>43943</v>
      </c>
      <c r="H675" s="8">
        <v>0.55328703703703697</v>
      </c>
      <c r="I675" s="5">
        <v>25.7</v>
      </c>
      <c r="J675" s="5">
        <v>30.2</v>
      </c>
      <c r="K675" s="1">
        <v>40</v>
      </c>
      <c r="L675" s="1" t="s">
        <v>33</v>
      </c>
      <c r="M675" s="9">
        <v>539.56611726288406</v>
      </c>
      <c r="N675" s="9">
        <v>478.38066423502465</v>
      </c>
      <c r="O675" s="9">
        <v>432.96578407005131</v>
      </c>
      <c r="P675" s="1" t="s">
        <v>33</v>
      </c>
      <c r="Q675" s="9">
        <v>383.03225739839456</v>
      </c>
      <c r="R675" s="1" t="s">
        <v>33</v>
      </c>
      <c r="S675" s="9">
        <v>326.32572651232459</v>
      </c>
      <c r="T675" s="9">
        <v>270.36402746801565</v>
      </c>
      <c r="U675" s="9">
        <v>226.74667481449208</v>
      </c>
      <c r="V675" s="9">
        <v>161.62850966213466</v>
      </c>
      <c r="W675" s="9">
        <v>112.75760975139029</v>
      </c>
      <c r="X675" s="1" t="s">
        <v>33</v>
      </c>
      <c r="Y675" s="1" t="s">
        <v>33</v>
      </c>
      <c r="Z675" s="1" t="s">
        <v>33</v>
      </c>
      <c r="AA675" s="9">
        <v>106.60033319283275</v>
      </c>
      <c r="AB675" s="9">
        <v>106.64005755772672</v>
      </c>
      <c r="AC675" s="9">
        <v>99.579051697832512</v>
      </c>
      <c r="AD675" s="6">
        <v>31.09902168</v>
      </c>
      <c r="AE675" s="6">
        <v>-29.16392016</v>
      </c>
    </row>
    <row r="676" spans="1:31" x14ac:dyDescent="0.3">
      <c r="A676" s="1">
        <v>1235</v>
      </c>
      <c r="B676" s="1" t="s">
        <v>31</v>
      </c>
      <c r="C676" s="1" t="s">
        <v>32</v>
      </c>
      <c r="D676" s="2">
        <v>33.75</v>
      </c>
      <c r="E676" s="2">
        <v>4.9999999999997158E-2</v>
      </c>
      <c r="F676" s="7">
        <v>2</v>
      </c>
      <c r="G676" s="3">
        <v>43943</v>
      </c>
      <c r="H676" s="8">
        <v>0.55325231481481485</v>
      </c>
      <c r="I676" s="5">
        <v>25.6</v>
      </c>
      <c r="J676" s="5">
        <v>31.2</v>
      </c>
      <c r="K676" s="1">
        <v>40</v>
      </c>
      <c r="L676" s="1" t="s">
        <v>33</v>
      </c>
      <c r="M676" s="9">
        <v>679.60003054400568</v>
      </c>
      <c r="N676" s="9">
        <v>582.89680029752412</v>
      </c>
      <c r="O676" s="9">
        <v>515.48710066820831</v>
      </c>
      <c r="P676" s="1" t="s">
        <v>33</v>
      </c>
      <c r="Q676" s="9">
        <v>437.26892802196852</v>
      </c>
      <c r="R676" s="1" t="s">
        <v>33</v>
      </c>
      <c r="S676" s="9">
        <v>361.51081916111644</v>
      </c>
      <c r="T676" s="9">
        <v>293.01434436556502</v>
      </c>
      <c r="U676" s="9">
        <v>241.0170925483161</v>
      </c>
      <c r="V676" s="9">
        <v>166.25684088555292</v>
      </c>
      <c r="W676" s="9">
        <v>114.38802613340454</v>
      </c>
      <c r="X676" s="1" t="s">
        <v>33</v>
      </c>
      <c r="Y676" s="1" t="s">
        <v>33</v>
      </c>
      <c r="Z676" s="1" t="s">
        <v>33</v>
      </c>
      <c r="AA676" s="9">
        <v>164.11292987579736</v>
      </c>
      <c r="AB676" s="9">
        <v>153.97628150709187</v>
      </c>
      <c r="AC676" s="9">
        <v>120.49372661280034</v>
      </c>
      <c r="AD676" s="6">
        <v>31.098650320000001</v>
      </c>
      <c r="AE676" s="6">
        <v>-29.16361852</v>
      </c>
    </row>
    <row r="677" spans="1:31" x14ac:dyDescent="0.3">
      <c r="A677" s="1">
        <v>1235</v>
      </c>
      <c r="B677" s="1" t="s">
        <v>31</v>
      </c>
      <c r="C677" s="1" t="s">
        <v>32</v>
      </c>
      <c r="D677" s="2">
        <v>33.799999999999997</v>
      </c>
      <c r="E677" s="2">
        <v>4.9999999999997158E-2</v>
      </c>
      <c r="F677" s="7">
        <v>2</v>
      </c>
      <c r="G677" s="3">
        <v>43943</v>
      </c>
      <c r="H677" s="8">
        <v>0.55320601851851847</v>
      </c>
      <c r="I677" s="5">
        <v>25.7</v>
      </c>
      <c r="J677" s="5">
        <v>30.8</v>
      </c>
      <c r="K677" s="1">
        <v>40</v>
      </c>
      <c r="L677" s="1" t="s">
        <v>33</v>
      </c>
      <c r="M677" s="9">
        <v>509.04355019918097</v>
      </c>
      <c r="N677" s="9">
        <v>410.33327100422719</v>
      </c>
      <c r="O677" s="9">
        <v>341.67260032414703</v>
      </c>
      <c r="P677" s="1" t="s">
        <v>33</v>
      </c>
      <c r="Q677" s="9">
        <v>272.14683502434673</v>
      </c>
      <c r="R677" s="1" t="s">
        <v>33</v>
      </c>
      <c r="S677" s="9">
        <v>210.41686491834565</v>
      </c>
      <c r="T677" s="9">
        <v>160.24137697458249</v>
      </c>
      <c r="U677" s="9">
        <v>129.57526424795435</v>
      </c>
      <c r="V677" s="9">
        <v>90.655949976870531</v>
      </c>
      <c r="W677" s="9">
        <v>63.987171010328154</v>
      </c>
      <c r="X677" s="1" t="s">
        <v>33</v>
      </c>
      <c r="Y677" s="1" t="s">
        <v>33</v>
      </c>
      <c r="Z677" s="1" t="s">
        <v>33</v>
      </c>
      <c r="AA677" s="9">
        <v>167.37094987503394</v>
      </c>
      <c r="AB677" s="9">
        <v>131.25573540580137</v>
      </c>
      <c r="AC677" s="9">
        <v>80.841600670391301</v>
      </c>
      <c r="AD677" s="6">
        <v>31.098283259999999</v>
      </c>
      <c r="AE677" s="6">
        <v>-29.16331267</v>
      </c>
    </row>
    <row r="678" spans="1:31" x14ac:dyDescent="0.3">
      <c r="A678" s="1">
        <v>1235</v>
      </c>
      <c r="B678" s="1" t="s">
        <v>31</v>
      </c>
      <c r="C678" s="1" t="s">
        <v>32</v>
      </c>
      <c r="D678" s="2">
        <v>33.85</v>
      </c>
      <c r="E678" s="2">
        <v>5.0000000000004263E-2</v>
      </c>
      <c r="F678" s="7">
        <v>2</v>
      </c>
      <c r="G678" s="3">
        <v>43943</v>
      </c>
      <c r="H678" s="8">
        <v>0.55317129629629636</v>
      </c>
      <c r="I678" s="5">
        <v>25.6</v>
      </c>
      <c r="J678" s="5">
        <v>29.9</v>
      </c>
      <c r="K678" s="1">
        <v>40</v>
      </c>
      <c r="L678" s="1" t="s">
        <v>33</v>
      </c>
      <c r="M678" s="9">
        <v>330.66696603448497</v>
      </c>
      <c r="N678" s="9">
        <v>277.52388432234147</v>
      </c>
      <c r="O678" s="9">
        <v>235.5667394822965</v>
      </c>
      <c r="P678" s="1" t="s">
        <v>33</v>
      </c>
      <c r="Q678" s="9">
        <v>195.46732974115136</v>
      </c>
      <c r="R678" s="1" t="s">
        <v>33</v>
      </c>
      <c r="S678" s="9">
        <v>158.6683642714558</v>
      </c>
      <c r="T678" s="9">
        <v>127.24497270495962</v>
      </c>
      <c r="U678" s="9">
        <v>106.21699243656215</v>
      </c>
      <c r="V678" s="9">
        <v>77.293637997840648</v>
      </c>
      <c r="W678" s="9">
        <v>56.463289122943173</v>
      </c>
      <c r="X678" s="1" t="s">
        <v>33</v>
      </c>
      <c r="Y678" s="1" t="s">
        <v>33</v>
      </c>
      <c r="Z678" s="1" t="s">
        <v>33</v>
      </c>
      <c r="AA678" s="9">
        <v>95.100226552188474</v>
      </c>
      <c r="AB678" s="9">
        <v>76.898375210840697</v>
      </c>
      <c r="AC678" s="9">
        <v>52.451371834893649</v>
      </c>
      <c r="AD678" s="6">
        <v>31.097885359999999</v>
      </c>
      <c r="AE678" s="6">
        <v>-29.1630383</v>
      </c>
    </row>
    <row r="679" spans="1:31" x14ac:dyDescent="0.3">
      <c r="A679" s="1">
        <v>1235</v>
      </c>
      <c r="B679" s="1" t="s">
        <v>31</v>
      </c>
      <c r="C679" s="1" t="s">
        <v>32</v>
      </c>
      <c r="D679" s="2">
        <v>33.9</v>
      </c>
      <c r="E679" s="2">
        <v>4.9999999999997158E-2</v>
      </c>
      <c r="F679" s="7">
        <v>2</v>
      </c>
      <c r="G679" s="3">
        <v>43943</v>
      </c>
      <c r="H679" s="8">
        <v>0.55313657407407402</v>
      </c>
      <c r="I679" s="5">
        <v>25.7</v>
      </c>
      <c r="J679" s="5">
        <v>29</v>
      </c>
      <c r="K679" s="1">
        <v>40</v>
      </c>
      <c r="L679" s="1" t="s">
        <v>33</v>
      </c>
      <c r="M679" s="9">
        <v>318.32158168158827</v>
      </c>
      <c r="N679" s="9">
        <v>267.07352473377063</v>
      </c>
      <c r="O679" s="9">
        <v>226.64894810496455</v>
      </c>
      <c r="P679" s="1" t="s">
        <v>33</v>
      </c>
      <c r="Q679" s="9">
        <v>188.24462434003172</v>
      </c>
      <c r="R679" s="1" t="s">
        <v>33</v>
      </c>
      <c r="S679" s="9">
        <v>152.0557469523898</v>
      </c>
      <c r="T679" s="9">
        <v>120.51247518408915</v>
      </c>
      <c r="U679" s="9">
        <v>99.275420924243193</v>
      </c>
      <c r="V679" s="9">
        <v>70.367261587081529</v>
      </c>
      <c r="W679" s="9">
        <v>49.842663651210181</v>
      </c>
      <c r="X679" s="1" t="s">
        <v>33</v>
      </c>
      <c r="Y679" s="1" t="s">
        <v>33</v>
      </c>
      <c r="Z679" s="1" t="s">
        <v>33</v>
      </c>
      <c r="AA679" s="9">
        <v>91.672633576623724</v>
      </c>
      <c r="AB679" s="9">
        <v>74.59320115257475</v>
      </c>
      <c r="AC679" s="9">
        <v>52.780326028146604</v>
      </c>
      <c r="AD679" s="6">
        <v>31.09744551</v>
      </c>
      <c r="AE679" s="6">
        <v>-29.16281888</v>
      </c>
    </row>
    <row r="680" spans="1:31" x14ac:dyDescent="0.3">
      <c r="A680" s="1">
        <v>1235</v>
      </c>
      <c r="B680" s="1" t="s">
        <v>31</v>
      </c>
      <c r="C680" s="1" t="s">
        <v>32</v>
      </c>
      <c r="D680" s="2">
        <v>33.950000000000003</v>
      </c>
      <c r="E680" s="2">
        <v>5.0000000000004263E-2</v>
      </c>
      <c r="F680" s="7">
        <v>2</v>
      </c>
      <c r="G680" s="3">
        <v>43943</v>
      </c>
      <c r="H680" s="8">
        <v>0.5531018518518519</v>
      </c>
      <c r="I680" s="5">
        <v>25.6</v>
      </c>
      <c r="J680" s="5">
        <v>30.4</v>
      </c>
      <c r="K680" s="1">
        <v>40</v>
      </c>
      <c r="L680" s="1" t="s">
        <v>33</v>
      </c>
      <c r="M680" s="9">
        <v>471.76309468999386</v>
      </c>
      <c r="N680" s="9">
        <v>404.9841159376146</v>
      </c>
      <c r="O680" s="9">
        <v>355.30707076816174</v>
      </c>
      <c r="P680" s="1" t="s">
        <v>33</v>
      </c>
      <c r="Q680" s="9">
        <v>301.25026212015456</v>
      </c>
      <c r="R680" s="1" t="s">
        <v>33</v>
      </c>
      <c r="S680" s="9">
        <v>247.50132800238595</v>
      </c>
      <c r="T680" s="9">
        <v>198.91674084345684</v>
      </c>
      <c r="U680" s="9">
        <v>165.45773141205206</v>
      </c>
      <c r="V680" s="9">
        <v>119.32620905857178</v>
      </c>
      <c r="W680" s="9">
        <v>85.936719682382147</v>
      </c>
      <c r="X680" s="1" t="s">
        <v>33</v>
      </c>
      <c r="Y680" s="1" t="s">
        <v>33</v>
      </c>
      <c r="Z680" s="1" t="s">
        <v>33</v>
      </c>
      <c r="AA680" s="9">
        <v>116.45602392183213</v>
      </c>
      <c r="AB680" s="9">
        <v>107.80574276577579</v>
      </c>
      <c r="AC680" s="9">
        <v>82.043596590333891</v>
      </c>
      <c r="AD680" s="6">
        <v>31.096983009999999</v>
      </c>
      <c r="AE680" s="6">
        <v>-29.162639460000001</v>
      </c>
    </row>
    <row r="681" spans="1:31" x14ac:dyDescent="0.3">
      <c r="A681" s="1">
        <v>1235</v>
      </c>
      <c r="B681" s="1" t="s">
        <v>31</v>
      </c>
      <c r="C681" s="1" t="s">
        <v>32</v>
      </c>
      <c r="D681" s="2">
        <v>34</v>
      </c>
      <c r="E681" s="2">
        <v>4.9999999999997158E-2</v>
      </c>
      <c r="F681" s="7">
        <v>2</v>
      </c>
      <c r="G681" s="3">
        <v>43943</v>
      </c>
      <c r="H681" s="8">
        <v>0.55306712962962956</v>
      </c>
      <c r="I681" s="5">
        <v>25.7</v>
      </c>
      <c r="J681" s="5">
        <v>32</v>
      </c>
      <c r="K681" s="1">
        <v>40</v>
      </c>
      <c r="L681" s="1" t="s">
        <v>33</v>
      </c>
      <c r="M681" s="9">
        <v>435.64034494122689</v>
      </c>
      <c r="N681" s="9">
        <v>381.03734942170445</v>
      </c>
      <c r="O681" s="9">
        <v>339.49329317458671</v>
      </c>
      <c r="P681" s="1" t="s">
        <v>33</v>
      </c>
      <c r="Q681" s="9">
        <v>296.44281247207545</v>
      </c>
      <c r="R681" s="1" t="s">
        <v>33</v>
      </c>
      <c r="S681" s="9">
        <v>251.86634336020455</v>
      </c>
      <c r="T681" s="9">
        <v>210.54727258369746</v>
      </c>
      <c r="U681" s="9">
        <v>181.13286779559215</v>
      </c>
      <c r="V681" s="9">
        <v>137.50525045107949</v>
      </c>
      <c r="W681" s="9">
        <v>101.84016237078956</v>
      </c>
      <c r="X681" s="1" t="s">
        <v>33</v>
      </c>
      <c r="Y681" s="1" t="s">
        <v>33</v>
      </c>
      <c r="Z681" s="1" t="s">
        <v>33</v>
      </c>
      <c r="AA681" s="9">
        <v>96.147051766640175</v>
      </c>
      <c r="AB681" s="9">
        <v>87.626949814382158</v>
      </c>
      <c r="AC681" s="9">
        <v>70.733475564612405</v>
      </c>
      <c r="AD681" s="6">
        <v>31.096532140000001</v>
      </c>
      <c r="AE681" s="6">
        <v>-29.162444860000001</v>
      </c>
    </row>
    <row r="682" spans="1:31" x14ac:dyDescent="0.3">
      <c r="A682" s="1">
        <v>1235</v>
      </c>
      <c r="B682" s="1" t="s">
        <v>31</v>
      </c>
      <c r="C682" s="1" t="s">
        <v>32</v>
      </c>
      <c r="D682" s="2">
        <v>34.049999999999997</v>
      </c>
      <c r="E682" s="2">
        <v>4.9999999999997158E-2</v>
      </c>
      <c r="F682" s="7">
        <v>2</v>
      </c>
      <c r="G682" s="3">
        <v>43943</v>
      </c>
      <c r="H682" s="8">
        <v>0.55303240740740744</v>
      </c>
      <c r="I682" s="5">
        <v>25.7</v>
      </c>
      <c r="J682" s="5">
        <v>32.200000000000003</v>
      </c>
      <c r="K682" s="1">
        <v>40</v>
      </c>
      <c r="L682" s="1" t="s">
        <v>33</v>
      </c>
      <c r="M682" s="9">
        <v>782.49891055537068</v>
      </c>
      <c r="N682" s="9">
        <v>639.50909913931878</v>
      </c>
      <c r="O682" s="9">
        <v>546.95924923406426</v>
      </c>
      <c r="P682" s="1" t="s">
        <v>33</v>
      </c>
      <c r="Q682" s="9">
        <v>448.77780060226991</v>
      </c>
      <c r="R682" s="1" t="s">
        <v>33</v>
      </c>
      <c r="S682" s="9">
        <v>364.880667490397</v>
      </c>
      <c r="T682" s="9">
        <v>296.48020795763125</v>
      </c>
      <c r="U682" s="9">
        <v>248.91470829683863</v>
      </c>
      <c r="V682" s="9">
        <v>181.04221114468598</v>
      </c>
      <c r="W682" s="9">
        <v>130.13294974001028</v>
      </c>
      <c r="X682" s="1" t="s">
        <v>33</v>
      </c>
      <c r="Y682" s="1" t="s">
        <v>33</v>
      </c>
      <c r="Z682" s="1" t="s">
        <v>33</v>
      </c>
      <c r="AA682" s="9">
        <v>235.53966132130643</v>
      </c>
      <c r="AB682" s="9">
        <v>182.07858174366726</v>
      </c>
      <c r="AC682" s="9">
        <v>115.96595919355838</v>
      </c>
      <c r="AD682" s="6">
        <v>31.09616832</v>
      </c>
      <c r="AE682" s="6">
        <v>-29.16214394</v>
      </c>
    </row>
    <row r="683" spans="1:31" x14ac:dyDescent="0.3">
      <c r="A683" s="1">
        <v>1235</v>
      </c>
      <c r="B683" s="1" t="s">
        <v>31</v>
      </c>
      <c r="C683" s="1" t="s">
        <v>32</v>
      </c>
      <c r="D683" s="2">
        <v>34.1</v>
      </c>
      <c r="E683" s="2">
        <v>5.0000000000004263E-2</v>
      </c>
      <c r="F683" s="7">
        <v>2</v>
      </c>
      <c r="G683" s="3">
        <v>43943</v>
      </c>
      <c r="H683" s="8">
        <v>0.55299768518518522</v>
      </c>
      <c r="I683" s="5">
        <v>25.7</v>
      </c>
      <c r="J683" s="5">
        <v>32.200000000000003</v>
      </c>
      <c r="K683" s="1">
        <v>40</v>
      </c>
      <c r="L683" s="1" t="s">
        <v>33</v>
      </c>
      <c r="M683" s="9">
        <v>546.34553672398806</v>
      </c>
      <c r="N683" s="9">
        <v>458.44599531007316</v>
      </c>
      <c r="O683" s="9">
        <v>401.53338900651335</v>
      </c>
      <c r="P683" s="1" t="s">
        <v>33</v>
      </c>
      <c r="Q683" s="9">
        <v>345.05626430194349</v>
      </c>
      <c r="R683" s="1" t="s">
        <v>33</v>
      </c>
      <c r="S683" s="9">
        <v>291.03719128945056</v>
      </c>
      <c r="T683" s="9">
        <v>242.85357170342357</v>
      </c>
      <c r="U683" s="9">
        <v>208.05375325968933</v>
      </c>
      <c r="V683" s="9">
        <v>156.21208824214636</v>
      </c>
      <c r="W683" s="9">
        <v>114.59940211643523</v>
      </c>
      <c r="X683" s="1" t="s">
        <v>33</v>
      </c>
      <c r="Y683" s="1" t="s">
        <v>33</v>
      </c>
      <c r="Z683" s="1" t="s">
        <v>33</v>
      </c>
      <c r="AA683" s="9">
        <v>144.81214771747472</v>
      </c>
      <c r="AB683" s="9">
        <v>110.49619771706278</v>
      </c>
      <c r="AC683" s="9">
        <v>82.983438029761231</v>
      </c>
      <c r="AD683" s="6">
        <v>31.095928900000001</v>
      </c>
      <c r="AE683" s="6">
        <v>-29.16176024</v>
      </c>
    </row>
    <row r="684" spans="1:31" x14ac:dyDescent="0.3">
      <c r="A684" s="1">
        <v>1235</v>
      </c>
      <c r="B684" s="1" t="s">
        <v>31</v>
      </c>
      <c r="C684" s="1" t="s">
        <v>32</v>
      </c>
      <c r="D684" s="2">
        <v>34.15</v>
      </c>
      <c r="E684" s="2">
        <v>4.9999999999997158E-2</v>
      </c>
      <c r="F684" s="7">
        <v>2</v>
      </c>
      <c r="G684" s="3">
        <v>43943</v>
      </c>
      <c r="H684" s="8">
        <v>0.55295138888888895</v>
      </c>
      <c r="I684" s="5">
        <v>25.7</v>
      </c>
      <c r="J684" s="5">
        <v>31.5</v>
      </c>
      <c r="K684" s="1">
        <v>40</v>
      </c>
      <c r="L684" s="1" t="s">
        <v>33</v>
      </c>
      <c r="M684" s="9">
        <v>533.78059426953973</v>
      </c>
      <c r="N684" s="9">
        <v>466.61005496162358</v>
      </c>
      <c r="O684" s="9">
        <v>418.28794672698859</v>
      </c>
      <c r="P684" s="1" t="s">
        <v>33</v>
      </c>
      <c r="Q684" s="9">
        <v>367.88340648785442</v>
      </c>
      <c r="R684" s="1" t="s">
        <v>33</v>
      </c>
      <c r="S684" s="9">
        <v>314.29226099532377</v>
      </c>
      <c r="T684" s="9">
        <v>263.49060581579675</v>
      </c>
      <c r="U684" s="9">
        <v>225.8712295112623</v>
      </c>
      <c r="V684" s="9">
        <v>169.14190741660263</v>
      </c>
      <c r="W684" s="9">
        <v>123.23154601508534</v>
      </c>
      <c r="X684" s="1" t="s">
        <v>33</v>
      </c>
      <c r="Y684" s="1" t="s">
        <v>33</v>
      </c>
      <c r="Z684" s="1" t="s">
        <v>33</v>
      </c>
      <c r="AA684" s="9">
        <v>115.49264754255114</v>
      </c>
      <c r="AB684" s="9">
        <v>103.99568573166482</v>
      </c>
      <c r="AC684" s="9">
        <v>88.421031484061473</v>
      </c>
      <c r="AD684" s="6">
        <v>31.095874739999999</v>
      </c>
      <c r="AE684" s="6">
        <v>-29.161325340000001</v>
      </c>
    </row>
    <row r="685" spans="1:31" x14ac:dyDescent="0.3">
      <c r="A685" s="1">
        <v>1235</v>
      </c>
      <c r="B685" s="1" t="s">
        <v>31</v>
      </c>
      <c r="C685" s="1" t="s">
        <v>32</v>
      </c>
      <c r="D685" s="2">
        <v>34.200000000000003</v>
      </c>
      <c r="E685" s="2">
        <v>5.0000000000004263E-2</v>
      </c>
      <c r="F685" s="7">
        <v>2</v>
      </c>
      <c r="G685" s="3">
        <v>43943</v>
      </c>
      <c r="H685" s="8">
        <v>0.55291666666666661</v>
      </c>
      <c r="I685" s="5">
        <v>25.6</v>
      </c>
      <c r="J685" s="5">
        <v>31.8</v>
      </c>
      <c r="K685" s="1">
        <v>40</v>
      </c>
      <c r="L685" s="1" t="s">
        <v>33</v>
      </c>
      <c r="M685" s="9">
        <v>573.27581915446524</v>
      </c>
      <c r="N685" s="9">
        <v>496.96246805284545</v>
      </c>
      <c r="O685" s="9">
        <v>442.45847043511282</v>
      </c>
      <c r="P685" s="1" t="s">
        <v>33</v>
      </c>
      <c r="Q685" s="9">
        <v>383.24365246486059</v>
      </c>
      <c r="R685" s="1" t="s">
        <v>33</v>
      </c>
      <c r="S685" s="9">
        <v>324.48440765627174</v>
      </c>
      <c r="T685" s="9">
        <v>270.53291366013099</v>
      </c>
      <c r="U685" s="9">
        <v>230.19045623793588</v>
      </c>
      <c r="V685" s="9">
        <v>169.6186118286862</v>
      </c>
      <c r="W685" s="9">
        <v>122.08391427980472</v>
      </c>
      <c r="X685" s="1" t="s">
        <v>33</v>
      </c>
      <c r="Y685" s="1" t="s">
        <v>33</v>
      </c>
      <c r="Z685" s="1" t="s">
        <v>33</v>
      </c>
      <c r="AA685" s="9">
        <v>130.81734871935242</v>
      </c>
      <c r="AB685" s="9">
        <v>117.97406277884107</v>
      </c>
      <c r="AC685" s="9">
        <v>94.293951418335865</v>
      </c>
      <c r="AD685" s="6">
        <v>31.096000400000001</v>
      </c>
      <c r="AE685" s="6">
        <v>-29.160901939999999</v>
      </c>
    </row>
    <row r="686" spans="1:31" x14ac:dyDescent="0.3">
      <c r="A686" s="1">
        <v>1235</v>
      </c>
      <c r="B686" s="1" t="s">
        <v>31</v>
      </c>
      <c r="C686" s="1" t="s">
        <v>32</v>
      </c>
      <c r="D686" s="2">
        <v>34.25</v>
      </c>
      <c r="E686" s="2">
        <v>4.9999999999997158E-2</v>
      </c>
      <c r="F686" s="7">
        <v>2</v>
      </c>
      <c r="G686" s="3">
        <v>43943</v>
      </c>
      <c r="H686" s="8">
        <v>0.5528819444444445</v>
      </c>
      <c r="I686" s="5">
        <v>25.6</v>
      </c>
      <c r="J686" s="5">
        <v>32</v>
      </c>
      <c r="K686" s="1">
        <v>40</v>
      </c>
      <c r="L686" s="1" t="s">
        <v>33</v>
      </c>
      <c r="M686" s="9">
        <v>774.59420703498245</v>
      </c>
      <c r="N686" s="9">
        <v>645.98649663946105</v>
      </c>
      <c r="O686" s="9">
        <v>562.71914168249316</v>
      </c>
      <c r="P686" s="1" t="s">
        <v>33</v>
      </c>
      <c r="Q686" s="9">
        <v>471.88378452804324</v>
      </c>
      <c r="R686" s="1" t="s">
        <v>33</v>
      </c>
      <c r="S686" s="9">
        <v>391.10043540090004</v>
      </c>
      <c r="T686" s="9">
        <v>322.30217276785316</v>
      </c>
      <c r="U686" s="9">
        <v>271.56852840695655</v>
      </c>
      <c r="V686" s="9">
        <v>196.68106860352202</v>
      </c>
      <c r="W686" s="9">
        <v>140.00320795724684</v>
      </c>
      <c r="X686" s="1" t="s">
        <v>33</v>
      </c>
      <c r="Y686" s="1" t="s">
        <v>33</v>
      </c>
      <c r="Z686" s="1" t="s">
        <v>33</v>
      </c>
      <c r="AA686" s="9">
        <v>211.87506535248929</v>
      </c>
      <c r="AB686" s="9">
        <v>171.61870628159312</v>
      </c>
      <c r="AC686" s="9">
        <v>119.53190699394349</v>
      </c>
      <c r="AD686" s="6">
        <v>31.096298050000001</v>
      </c>
      <c r="AE686" s="6">
        <v>-29.160550489999999</v>
      </c>
    </row>
    <row r="687" spans="1:31" x14ac:dyDescent="0.3">
      <c r="A687" s="1">
        <v>1235</v>
      </c>
      <c r="B687" s="1" t="s">
        <v>31</v>
      </c>
      <c r="C687" s="1" t="s">
        <v>32</v>
      </c>
      <c r="D687" s="2">
        <v>34.299999999999997</v>
      </c>
      <c r="E687" s="2">
        <v>4.9999999999997158E-2</v>
      </c>
      <c r="F687" s="7">
        <v>2</v>
      </c>
      <c r="G687" s="3">
        <v>43943</v>
      </c>
      <c r="H687" s="8">
        <v>0.55284722222222216</v>
      </c>
      <c r="I687" s="5">
        <v>25.6</v>
      </c>
      <c r="J687" s="5">
        <v>31.9</v>
      </c>
      <c r="K687" s="1">
        <v>40</v>
      </c>
      <c r="L687" s="1" t="s">
        <v>33</v>
      </c>
      <c r="M687" s="9">
        <v>509.13727056617546</v>
      </c>
      <c r="N687" s="9">
        <v>446.22429247557164</v>
      </c>
      <c r="O687" s="9">
        <v>400.45870392532407</v>
      </c>
      <c r="P687" s="1" t="s">
        <v>33</v>
      </c>
      <c r="Q687" s="9">
        <v>351.91855205894109</v>
      </c>
      <c r="R687" s="1" t="s">
        <v>33</v>
      </c>
      <c r="S687" s="9">
        <v>299.29989015894563</v>
      </c>
      <c r="T687" s="9">
        <v>249.39696691113926</v>
      </c>
      <c r="U687" s="9">
        <v>212.73939716191566</v>
      </c>
      <c r="V687" s="9">
        <v>158.28736656892613</v>
      </c>
      <c r="W687" s="9">
        <v>115.11986734297497</v>
      </c>
      <c r="X687" s="1" t="s">
        <v>33</v>
      </c>
      <c r="Y687" s="1" t="s">
        <v>33</v>
      </c>
      <c r="Z687" s="1" t="s">
        <v>33</v>
      </c>
      <c r="AA687" s="9">
        <v>108.67856664085139</v>
      </c>
      <c r="AB687" s="9">
        <v>101.15881376637844</v>
      </c>
      <c r="AC687" s="9">
        <v>86.560492997029968</v>
      </c>
      <c r="AD687" s="6">
        <v>31.09670946</v>
      </c>
      <c r="AE687" s="6">
        <v>-29.16029593</v>
      </c>
    </row>
    <row r="688" spans="1:31" x14ac:dyDescent="0.3">
      <c r="A688" s="1">
        <v>1235</v>
      </c>
      <c r="B688" s="1" t="s">
        <v>31</v>
      </c>
      <c r="C688" s="1" t="s">
        <v>32</v>
      </c>
      <c r="D688" s="2">
        <v>34.35</v>
      </c>
      <c r="E688" s="2">
        <v>5.0000000000004263E-2</v>
      </c>
      <c r="F688" s="7">
        <v>2</v>
      </c>
      <c r="G688" s="3">
        <v>43943</v>
      </c>
      <c r="H688" s="8">
        <v>0.552800925925926</v>
      </c>
      <c r="I688" s="5">
        <v>25.6</v>
      </c>
      <c r="J688" s="5">
        <v>32.200000000000003</v>
      </c>
      <c r="K688" s="1">
        <v>40</v>
      </c>
      <c r="L688" s="1" t="s">
        <v>33</v>
      </c>
      <c r="M688" s="9">
        <v>351.92574783190236</v>
      </c>
      <c r="N688" s="9">
        <v>306.34114488990815</v>
      </c>
      <c r="O688" s="9">
        <v>269.20141975191075</v>
      </c>
      <c r="P688" s="1" t="s">
        <v>33</v>
      </c>
      <c r="Q688" s="9">
        <v>232.38687660636595</v>
      </c>
      <c r="R688" s="1" t="s">
        <v>33</v>
      </c>
      <c r="S688" s="9">
        <v>193.04970951937054</v>
      </c>
      <c r="T688" s="9">
        <v>156.23516637382573</v>
      </c>
      <c r="U688" s="9">
        <v>131.27498495314452</v>
      </c>
      <c r="V688" s="9">
        <v>96.657883756597698</v>
      </c>
      <c r="W688" s="9">
        <v>70.396974366106022</v>
      </c>
      <c r="X688" s="1" t="s">
        <v>33</v>
      </c>
      <c r="Y688" s="1" t="s">
        <v>33</v>
      </c>
      <c r="Z688" s="1" t="s">
        <v>33</v>
      </c>
      <c r="AA688" s="9">
        <v>82.724328079991608</v>
      </c>
      <c r="AB688" s="9">
        <v>76.151710232540211</v>
      </c>
      <c r="AC688" s="9">
        <v>61.774724566226013</v>
      </c>
      <c r="AD688" s="6">
        <v>31.097149959999999</v>
      </c>
      <c r="AE688" s="6">
        <v>-29.16007621</v>
      </c>
    </row>
    <row r="689" spans="1:31" x14ac:dyDescent="0.3">
      <c r="A689" s="1">
        <v>1235</v>
      </c>
      <c r="B689" s="1" t="s">
        <v>31</v>
      </c>
      <c r="C689" s="1" t="s">
        <v>32</v>
      </c>
      <c r="D689" s="2">
        <v>34.4</v>
      </c>
      <c r="E689" s="2">
        <v>4.9999999999997158E-2</v>
      </c>
      <c r="F689" s="7">
        <v>2</v>
      </c>
      <c r="G689" s="3">
        <v>43943</v>
      </c>
      <c r="H689" s="8">
        <v>0.55276620370370366</v>
      </c>
      <c r="I689" s="5">
        <v>25.6</v>
      </c>
      <c r="J689" s="5">
        <v>32.5</v>
      </c>
      <c r="K689" s="1">
        <v>40</v>
      </c>
      <c r="L689" s="1" t="s">
        <v>33</v>
      </c>
      <c r="M689" s="9">
        <v>335.92870595236582</v>
      </c>
      <c r="N689" s="9">
        <v>280.43435104135852</v>
      </c>
      <c r="O689" s="9">
        <v>236.76087250789479</v>
      </c>
      <c r="P689" s="1" t="s">
        <v>33</v>
      </c>
      <c r="Q689" s="9">
        <v>194.62754135308194</v>
      </c>
      <c r="R689" s="1" t="s">
        <v>33</v>
      </c>
      <c r="S689" s="9">
        <v>153.53405492525633</v>
      </c>
      <c r="T689" s="9">
        <v>117.27682746351283</v>
      </c>
      <c r="U689" s="9">
        <v>94.517961740773416</v>
      </c>
      <c r="V689" s="9">
        <v>65.647555783005259</v>
      </c>
      <c r="W689" s="9">
        <v>46.390808621911518</v>
      </c>
      <c r="X689" s="1" t="s">
        <v>33</v>
      </c>
      <c r="Y689" s="1" t="s">
        <v>33</v>
      </c>
      <c r="Z689" s="1" t="s">
        <v>33</v>
      </c>
      <c r="AA689" s="9">
        <v>99.167833444471029</v>
      </c>
      <c r="AB689" s="9">
        <v>83.226817582638461</v>
      </c>
      <c r="AC689" s="9">
        <v>59.016093184482912</v>
      </c>
      <c r="AD689" s="6">
        <v>31.097554559999999</v>
      </c>
      <c r="AE689" s="6">
        <v>-29.159810650000001</v>
      </c>
    </row>
    <row r="690" spans="1:31" x14ac:dyDescent="0.3">
      <c r="A690" s="1">
        <v>1235</v>
      </c>
      <c r="B690" s="1" t="s">
        <v>31</v>
      </c>
      <c r="C690" s="1" t="s">
        <v>32</v>
      </c>
      <c r="D690" s="2">
        <v>34.450000000000003</v>
      </c>
      <c r="E690" s="2">
        <v>5.0000000000004263E-2</v>
      </c>
      <c r="F690" s="7">
        <v>2</v>
      </c>
      <c r="G690" s="3">
        <v>43943</v>
      </c>
      <c r="H690" s="8">
        <v>0.5527199074074074</v>
      </c>
      <c r="I690" s="5">
        <v>25.6</v>
      </c>
      <c r="J690" s="5">
        <v>32.6</v>
      </c>
      <c r="K690" s="1">
        <v>40</v>
      </c>
      <c r="L690" s="1" t="s">
        <v>33</v>
      </c>
      <c r="M690" s="9">
        <v>324.2620191966169</v>
      </c>
      <c r="N690" s="9">
        <v>262.97877346840124</v>
      </c>
      <c r="O690" s="9">
        <v>218.45709128331887</v>
      </c>
      <c r="P690" s="1" t="s">
        <v>33</v>
      </c>
      <c r="Q690" s="9">
        <v>179.56166818963786</v>
      </c>
      <c r="R690" s="1" t="s">
        <v>33</v>
      </c>
      <c r="S690" s="9">
        <v>146.07761234706166</v>
      </c>
      <c r="T690" s="9">
        <v>118.31749370511251</v>
      </c>
      <c r="U690" s="9">
        <v>99.739117330380907</v>
      </c>
      <c r="V690" s="9">
        <v>73.473473759585261</v>
      </c>
      <c r="W690" s="9">
        <v>53.879245048906178</v>
      </c>
      <c r="X690" s="1" t="s">
        <v>33</v>
      </c>
      <c r="Y690" s="1" t="s">
        <v>33</v>
      </c>
      <c r="Z690" s="1" t="s">
        <v>33</v>
      </c>
      <c r="AA690" s="9">
        <v>105.80492791329803</v>
      </c>
      <c r="AB690" s="9">
        <v>72.379478936257215</v>
      </c>
      <c r="AC690" s="9">
        <v>46.338495016680753</v>
      </c>
      <c r="AD690" s="6">
        <v>31.097854900000002</v>
      </c>
      <c r="AE690" s="6">
        <v>-29.159457119999999</v>
      </c>
    </row>
    <row r="691" spans="1:31" x14ac:dyDescent="0.3">
      <c r="A691" s="1">
        <v>1235</v>
      </c>
      <c r="B691" s="1" t="s">
        <v>31</v>
      </c>
      <c r="C691" s="1" t="s">
        <v>32</v>
      </c>
      <c r="D691" s="2">
        <v>34.5</v>
      </c>
      <c r="E691" s="2">
        <v>4.9999999999997158E-2</v>
      </c>
      <c r="F691" s="7">
        <v>2</v>
      </c>
      <c r="G691" s="3">
        <v>43943</v>
      </c>
      <c r="H691" s="8">
        <v>0.55268518518518517</v>
      </c>
      <c r="I691" s="5">
        <v>25.6</v>
      </c>
      <c r="J691" s="5">
        <v>32.700000000000003</v>
      </c>
      <c r="K691" s="1">
        <v>40</v>
      </c>
      <c r="L691" s="1" t="s">
        <v>33</v>
      </c>
      <c r="M691" s="9">
        <v>272.78466117871267</v>
      </c>
      <c r="N691" s="9">
        <v>211.80372281531254</v>
      </c>
      <c r="O691" s="9">
        <v>169.59219110851592</v>
      </c>
      <c r="P691" s="1" t="s">
        <v>33</v>
      </c>
      <c r="Q691" s="9">
        <v>136.57884665968871</v>
      </c>
      <c r="R691" s="1" t="s">
        <v>33</v>
      </c>
      <c r="S691" s="9">
        <v>113.74535299689593</v>
      </c>
      <c r="T691" s="9">
        <v>96.055776221163939</v>
      </c>
      <c r="U691" s="9">
        <v>82.675702333637474</v>
      </c>
      <c r="V691" s="9">
        <v>61.393237045187462</v>
      </c>
      <c r="W691" s="9">
        <v>44.331924927417099</v>
      </c>
      <c r="X691" s="1" t="s">
        <v>33</v>
      </c>
      <c r="Y691" s="1" t="s">
        <v>33</v>
      </c>
      <c r="Z691" s="1" t="s">
        <v>33</v>
      </c>
      <c r="AA691" s="9">
        <v>103.19247007019675</v>
      </c>
      <c r="AB691" s="9">
        <v>55.846838111619988</v>
      </c>
      <c r="AC691" s="9">
        <v>31.069650663258457</v>
      </c>
      <c r="AD691" s="6">
        <v>31.097985860000001</v>
      </c>
      <c r="AE691" s="6">
        <v>-29.15903183</v>
      </c>
    </row>
    <row r="692" spans="1:31" x14ac:dyDescent="0.3">
      <c r="A692" s="1">
        <v>1235</v>
      </c>
      <c r="B692" s="1" t="s">
        <v>31</v>
      </c>
      <c r="C692" s="1" t="s">
        <v>32</v>
      </c>
      <c r="D692" s="2">
        <v>34.549999999999997</v>
      </c>
      <c r="E692" s="2">
        <v>4.9999999999997158E-2</v>
      </c>
      <c r="F692" s="7">
        <v>2</v>
      </c>
      <c r="G692" s="3">
        <v>43943</v>
      </c>
      <c r="H692" s="8">
        <v>0.5526388888888889</v>
      </c>
      <c r="I692" s="5">
        <v>25.6</v>
      </c>
      <c r="J692" s="5">
        <v>32.200000000000003</v>
      </c>
      <c r="K692" s="1">
        <v>40</v>
      </c>
      <c r="L692" s="1" t="s">
        <v>33</v>
      </c>
      <c r="M692" s="9">
        <v>164.55390997382074</v>
      </c>
      <c r="N692" s="9">
        <v>138.54491301533062</v>
      </c>
      <c r="O692" s="9">
        <v>115.39533891522875</v>
      </c>
      <c r="P692" s="1" t="s">
        <v>33</v>
      </c>
      <c r="Q692" s="9">
        <v>97.386850433804298</v>
      </c>
      <c r="R692" s="1" t="s">
        <v>33</v>
      </c>
      <c r="S692" s="9">
        <v>81.03330189439221</v>
      </c>
      <c r="T692" s="9">
        <v>66.559921809810746</v>
      </c>
      <c r="U692" s="9">
        <v>56.689037421950033</v>
      </c>
      <c r="V692" s="9">
        <v>42.450678394222386</v>
      </c>
      <c r="W692" s="9">
        <v>31.453651442270427</v>
      </c>
      <c r="X692" s="1" t="s">
        <v>33</v>
      </c>
      <c r="Y692" s="1" t="s">
        <v>33</v>
      </c>
      <c r="Z692" s="1" t="s">
        <v>33</v>
      </c>
      <c r="AA692" s="9">
        <v>49.158571058591988</v>
      </c>
      <c r="AB692" s="9">
        <v>34.362037020836539</v>
      </c>
      <c r="AC692" s="9">
        <v>24.344264472442177</v>
      </c>
      <c r="AD692" s="6">
        <v>31.097943959999998</v>
      </c>
      <c r="AE692" s="6">
        <v>-29.158592639999998</v>
      </c>
    </row>
    <row r="693" spans="1:31" x14ac:dyDescent="0.3">
      <c r="A693" s="1">
        <v>1235</v>
      </c>
      <c r="B693" s="1" t="s">
        <v>31</v>
      </c>
      <c r="C693" s="1" t="s">
        <v>32</v>
      </c>
      <c r="D693" s="2">
        <v>34.6</v>
      </c>
      <c r="E693" s="2">
        <v>5.0000000000004263E-2</v>
      </c>
      <c r="F693" s="7">
        <v>2</v>
      </c>
      <c r="G693" s="3">
        <v>43943</v>
      </c>
      <c r="H693" s="8">
        <v>0.55260416666666667</v>
      </c>
      <c r="I693" s="5">
        <v>25.5</v>
      </c>
      <c r="J693" s="5">
        <v>31.5</v>
      </c>
      <c r="K693" s="1">
        <v>40</v>
      </c>
      <c r="L693" s="1" t="s">
        <v>33</v>
      </c>
      <c r="M693" s="9">
        <v>160.8144048476388</v>
      </c>
      <c r="N693" s="9">
        <v>142.6826003030184</v>
      </c>
      <c r="O693" s="9">
        <v>125.14865525959897</v>
      </c>
      <c r="P693" s="1" t="s">
        <v>33</v>
      </c>
      <c r="Q693" s="9">
        <v>110.80982820620456</v>
      </c>
      <c r="R693" s="1" t="s">
        <v>33</v>
      </c>
      <c r="S693" s="9">
        <v>96.255379693360581</v>
      </c>
      <c r="T693" s="9">
        <v>82.720232625187194</v>
      </c>
      <c r="U693" s="9">
        <v>72.468412325904509</v>
      </c>
      <c r="V693" s="9">
        <v>56.355608719766153</v>
      </c>
      <c r="W693" s="9">
        <v>43.300709447639456</v>
      </c>
      <c r="X693" s="1" t="s">
        <v>33</v>
      </c>
      <c r="Y693" s="1" t="s">
        <v>33</v>
      </c>
      <c r="Z693" s="1" t="s">
        <v>33</v>
      </c>
      <c r="AA693" s="9">
        <v>35.66574958803983</v>
      </c>
      <c r="AB693" s="9">
        <v>28.893275566238387</v>
      </c>
      <c r="AC693" s="9">
        <v>23.786967367456072</v>
      </c>
      <c r="AD693" s="6">
        <v>31.097736260000001</v>
      </c>
      <c r="AE693" s="6">
        <v>-29.158192249999999</v>
      </c>
    </row>
    <row r="694" spans="1:31" x14ac:dyDescent="0.3">
      <c r="A694" s="1">
        <v>1235</v>
      </c>
      <c r="B694" s="1" t="s">
        <v>31</v>
      </c>
      <c r="C694" s="1" t="s">
        <v>32</v>
      </c>
      <c r="D694" s="2">
        <v>34.65</v>
      </c>
      <c r="E694" s="2">
        <v>4.9999999999997158E-2</v>
      </c>
      <c r="F694" s="7">
        <v>2</v>
      </c>
      <c r="G694" s="3">
        <v>43943</v>
      </c>
      <c r="H694" s="8">
        <v>0.55256944444444445</v>
      </c>
      <c r="I694" s="5">
        <v>25.6</v>
      </c>
      <c r="J694" s="5">
        <v>31.8</v>
      </c>
      <c r="K694" s="1">
        <v>40</v>
      </c>
      <c r="L694" s="1" t="s">
        <v>33</v>
      </c>
      <c r="M694" s="9">
        <v>166.69005422071203</v>
      </c>
      <c r="N694" s="9">
        <v>143.37271715631186</v>
      </c>
      <c r="O694" s="9">
        <v>122.86887696083929</v>
      </c>
      <c r="P694" s="1" t="s">
        <v>33</v>
      </c>
      <c r="Q694" s="9">
        <v>107.25011523299108</v>
      </c>
      <c r="R694" s="1" t="s">
        <v>33</v>
      </c>
      <c r="S694" s="9">
        <v>91.602447715393595</v>
      </c>
      <c r="T694" s="9">
        <v>77.159188104015143</v>
      </c>
      <c r="U694" s="9">
        <v>66.541128002788284</v>
      </c>
      <c r="V694" s="9">
        <v>50.257533110707165</v>
      </c>
      <c r="W694" s="9">
        <v>37.249927723541774</v>
      </c>
      <c r="X694" s="1" t="s">
        <v>33</v>
      </c>
      <c r="Y694" s="1" t="s">
        <v>33</v>
      </c>
      <c r="Z694" s="1" t="s">
        <v>33</v>
      </c>
      <c r="AA694" s="9">
        <v>43.821177259872741</v>
      </c>
      <c r="AB694" s="9">
        <v>31.266429245445693</v>
      </c>
      <c r="AC694" s="9">
        <v>25.061319712605311</v>
      </c>
      <c r="AD694" s="6">
        <v>31.097392889999998</v>
      </c>
      <c r="AE694" s="6">
        <v>-29.157869819999998</v>
      </c>
    </row>
    <row r="695" spans="1:31" x14ac:dyDescent="0.3">
      <c r="A695" s="1">
        <v>1235</v>
      </c>
      <c r="B695" s="1" t="s">
        <v>31</v>
      </c>
      <c r="C695" s="1" t="s">
        <v>32</v>
      </c>
      <c r="D695" s="2">
        <v>34.700000000000003</v>
      </c>
      <c r="E695" s="2">
        <v>5.0000000000004263E-2</v>
      </c>
      <c r="F695" s="7">
        <v>2</v>
      </c>
      <c r="G695" s="3">
        <v>43943</v>
      </c>
      <c r="H695" s="8">
        <v>0.55253472222222222</v>
      </c>
      <c r="I695" s="5">
        <v>25.6</v>
      </c>
      <c r="J695" s="5">
        <v>31.3</v>
      </c>
      <c r="K695" s="1">
        <v>40</v>
      </c>
      <c r="L695" s="1" t="s">
        <v>33</v>
      </c>
      <c r="M695" s="9">
        <v>322.200933890903</v>
      </c>
      <c r="N695" s="9">
        <v>278.07625905445866</v>
      </c>
      <c r="O695" s="9">
        <v>241.26501228893633</v>
      </c>
      <c r="P695" s="1" t="s">
        <v>33</v>
      </c>
      <c r="Q695" s="9">
        <v>206.53355214438389</v>
      </c>
      <c r="R695" s="1" t="s">
        <v>33</v>
      </c>
      <c r="S695" s="9">
        <v>171.28458640869809</v>
      </c>
      <c r="T695" s="9">
        <v>139.24806104061361</v>
      </c>
      <c r="U695" s="9">
        <v>117.83504667541722</v>
      </c>
      <c r="V695" s="9">
        <v>88.034536031286166</v>
      </c>
      <c r="W695" s="9">
        <v>65.684153048187895</v>
      </c>
      <c r="X695" s="1" t="s">
        <v>33</v>
      </c>
      <c r="Y695" s="1" t="s">
        <v>33</v>
      </c>
      <c r="Z695" s="1" t="s">
        <v>33</v>
      </c>
      <c r="AA695" s="9">
        <v>80.935921601966669</v>
      </c>
      <c r="AB695" s="9">
        <v>69.980425880238244</v>
      </c>
      <c r="AC695" s="9">
        <v>53.449539733280872</v>
      </c>
      <c r="AD695" s="6">
        <v>31.09698757</v>
      </c>
      <c r="AE695" s="6">
        <v>-29.157604389999999</v>
      </c>
    </row>
    <row r="696" spans="1:31" x14ac:dyDescent="0.3">
      <c r="A696" s="1">
        <v>1235</v>
      </c>
      <c r="B696" s="1" t="s">
        <v>31</v>
      </c>
      <c r="C696" s="1" t="s">
        <v>32</v>
      </c>
      <c r="D696" s="2">
        <v>34.75</v>
      </c>
      <c r="E696" s="2">
        <v>4.9999999999997158E-2</v>
      </c>
      <c r="F696" s="7">
        <v>2</v>
      </c>
      <c r="G696" s="3">
        <v>43943</v>
      </c>
      <c r="H696" s="8">
        <v>0.55249999999999999</v>
      </c>
      <c r="I696" s="5">
        <v>25.5</v>
      </c>
      <c r="J696" s="5">
        <v>30.2</v>
      </c>
      <c r="K696" s="1">
        <v>40</v>
      </c>
      <c r="L696" s="1" t="s">
        <v>33</v>
      </c>
      <c r="M696" s="9">
        <v>286.69838972903972</v>
      </c>
      <c r="N696" s="9">
        <v>247.30281305933775</v>
      </c>
      <c r="O696" s="9">
        <v>214.77426368853492</v>
      </c>
      <c r="P696" s="1" t="s">
        <v>33</v>
      </c>
      <c r="Q696" s="9">
        <v>186.05851145171388</v>
      </c>
      <c r="R696" s="1" t="s">
        <v>33</v>
      </c>
      <c r="S696" s="9">
        <v>155.34653034893378</v>
      </c>
      <c r="T696" s="9">
        <v>127.01006159664499</v>
      </c>
      <c r="U696" s="9">
        <v>108.05586851436375</v>
      </c>
      <c r="V696" s="9">
        <v>81.615817184736031</v>
      </c>
      <c r="W696" s="9">
        <v>60.904942700410828</v>
      </c>
      <c r="X696" s="1" t="s">
        <v>33</v>
      </c>
      <c r="Y696" s="1" t="s">
        <v>33</v>
      </c>
      <c r="Z696" s="1" t="s">
        <v>33</v>
      </c>
      <c r="AA696" s="9">
        <v>71.924126040504802</v>
      </c>
      <c r="AB696" s="9">
        <v>59.427733339601133</v>
      </c>
      <c r="AC696" s="9">
        <v>47.290661834570031</v>
      </c>
      <c r="AD696" s="6">
        <v>31.096582040000001</v>
      </c>
      <c r="AE696" s="6">
        <v>-29.15733972</v>
      </c>
    </row>
    <row r="697" spans="1:31" x14ac:dyDescent="0.3">
      <c r="A697" s="1">
        <v>1235</v>
      </c>
      <c r="B697" s="1" t="s">
        <v>31</v>
      </c>
      <c r="C697" s="1" t="s">
        <v>32</v>
      </c>
      <c r="D697" s="2">
        <v>34.799999999999997</v>
      </c>
      <c r="E697" s="2">
        <v>4.9999999999997158E-2</v>
      </c>
      <c r="F697" s="7">
        <v>2</v>
      </c>
      <c r="G697" s="3">
        <v>43943</v>
      </c>
      <c r="H697" s="8">
        <v>0.55245370370370372</v>
      </c>
      <c r="I697" s="5">
        <v>25.6</v>
      </c>
      <c r="J697" s="5">
        <v>30.5</v>
      </c>
      <c r="K697" s="1">
        <v>40</v>
      </c>
      <c r="L697" s="1" t="s">
        <v>33</v>
      </c>
      <c r="M697" s="9">
        <v>279.07989547250753</v>
      </c>
      <c r="N697" s="9">
        <v>232.86751889550999</v>
      </c>
      <c r="O697" s="9">
        <v>196.50677176053878</v>
      </c>
      <c r="P697" s="1" t="s">
        <v>33</v>
      </c>
      <c r="Q697" s="9">
        <v>164.30295588056157</v>
      </c>
      <c r="R697" s="1" t="s">
        <v>33</v>
      </c>
      <c r="S697" s="9">
        <v>132.16858753945058</v>
      </c>
      <c r="T697" s="9">
        <v>103.69509660428895</v>
      </c>
      <c r="U697" s="9">
        <v>85.688341883968974</v>
      </c>
      <c r="V697" s="9">
        <v>61.857914975865064</v>
      </c>
      <c r="W697" s="9">
        <v>44.267845488742566</v>
      </c>
      <c r="X697" s="1" t="s">
        <v>33</v>
      </c>
      <c r="Y697" s="1" t="s">
        <v>33</v>
      </c>
      <c r="Z697" s="1" t="s">
        <v>33</v>
      </c>
      <c r="AA697" s="9">
        <v>82.573123711968748</v>
      </c>
      <c r="AB697" s="9">
        <v>64.338184221088198</v>
      </c>
      <c r="AC697" s="9">
        <v>46.48024565548161</v>
      </c>
      <c r="AD697" s="6">
        <v>31.096176979999999</v>
      </c>
      <c r="AE697" s="6">
        <v>-29.157073019999999</v>
      </c>
    </row>
    <row r="698" spans="1:31" x14ac:dyDescent="0.3">
      <c r="A698" s="1">
        <v>1235</v>
      </c>
      <c r="B698" s="1" t="s">
        <v>31</v>
      </c>
      <c r="C698" s="1" t="s">
        <v>32</v>
      </c>
      <c r="D698" s="2">
        <v>34.85</v>
      </c>
      <c r="E698" s="2">
        <v>5.0000000000004263E-2</v>
      </c>
      <c r="F698" s="7">
        <v>2</v>
      </c>
      <c r="G698" s="3">
        <v>43943</v>
      </c>
      <c r="H698" s="8">
        <v>0.55240740740740735</v>
      </c>
      <c r="I698" s="5">
        <v>25.6</v>
      </c>
      <c r="J698" s="5">
        <v>29.8</v>
      </c>
      <c r="K698" s="1">
        <v>40</v>
      </c>
      <c r="L698" s="1" t="s">
        <v>33</v>
      </c>
      <c r="M698" s="9">
        <v>361.8174025621463</v>
      </c>
      <c r="N698" s="9">
        <v>305.6105482018632</v>
      </c>
      <c r="O698" s="9">
        <v>264.96669012898116</v>
      </c>
      <c r="P698" s="1" t="s">
        <v>33</v>
      </c>
      <c r="Q698" s="9">
        <v>226.18287229896711</v>
      </c>
      <c r="R698" s="1" t="s">
        <v>33</v>
      </c>
      <c r="S698" s="9">
        <v>186.0337057800393</v>
      </c>
      <c r="T698" s="9">
        <v>149.20886650368413</v>
      </c>
      <c r="U698" s="9">
        <v>124.35556283302206</v>
      </c>
      <c r="V698" s="9">
        <v>90.330677752048004</v>
      </c>
      <c r="W698" s="9">
        <v>65.091514669301631</v>
      </c>
      <c r="X698" s="1" t="s">
        <v>33</v>
      </c>
      <c r="Y698" s="1" t="s">
        <v>33</v>
      </c>
      <c r="Z698" s="1" t="s">
        <v>33</v>
      </c>
      <c r="AA698" s="9">
        <v>96.850712433165143</v>
      </c>
      <c r="AB698" s="9">
        <v>78.932984348941858</v>
      </c>
      <c r="AC698" s="9">
        <v>61.678142947017236</v>
      </c>
      <c r="AD698" s="6">
        <v>31.095768249999999</v>
      </c>
      <c r="AE698" s="6">
        <v>-29.156811250000001</v>
      </c>
    </row>
    <row r="699" spans="1:31" x14ac:dyDescent="0.3">
      <c r="A699" s="1">
        <v>1235</v>
      </c>
      <c r="B699" s="1" t="s">
        <v>31</v>
      </c>
      <c r="C699" s="1" t="s">
        <v>32</v>
      </c>
      <c r="D699" s="2">
        <v>34.9</v>
      </c>
      <c r="E699" s="2">
        <v>4.9999999999997158E-2</v>
      </c>
      <c r="F699" s="7">
        <v>2</v>
      </c>
      <c r="G699" s="3">
        <v>43943</v>
      </c>
      <c r="H699" s="8">
        <v>0.55236111111111108</v>
      </c>
      <c r="I699" s="5">
        <v>25.5</v>
      </c>
      <c r="J699" s="5">
        <v>30</v>
      </c>
      <c r="K699" s="1">
        <v>40</v>
      </c>
      <c r="L699" s="1" t="s">
        <v>33</v>
      </c>
      <c r="M699" s="9">
        <v>507.39168271281034</v>
      </c>
      <c r="N699" s="9">
        <v>422.92573564743043</v>
      </c>
      <c r="O699" s="9">
        <v>361.63540760334388</v>
      </c>
      <c r="P699" s="1" t="s">
        <v>33</v>
      </c>
      <c r="Q699" s="9">
        <v>296.84724161253598</v>
      </c>
      <c r="R699" s="1" t="s">
        <v>33</v>
      </c>
      <c r="S699" s="9">
        <v>238.52714467404516</v>
      </c>
      <c r="T699" s="9">
        <v>189.70397087581458</v>
      </c>
      <c r="U699" s="9">
        <v>157.49064207598141</v>
      </c>
      <c r="V699" s="9">
        <v>113.7676677419646</v>
      </c>
      <c r="W699" s="9">
        <v>81.964699818562451</v>
      </c>
      <c r="X699" s="1" t="s">
        <v>33</v>
      </c>
      <c r="Y699" s="1" t="s">
        <v>33</v>
      </c>
      <c r="Z699" s="1" t="s">
        <v>33</v>
      </c>
      <c r="AA699" s="9">
        <v>145.75627510946646</v>
      </c>
      <c r="AB699" s="9">
        <v>123.10826292929872</v>
      </c>
      <c r="AC699" s="9">
        <v>81.036502598063748</v>
      </c>
      <c r="AD699" s="6">
        <v>31.095363590000002</v>
      </c>
      <c r="AE699" s="6">
        <v>-29.156544870000001</v>
      </c>
    </row>
    <row r="700" spans="1:31" x14ac:dyDescent="0.3">
      <c r="A700" s="1">
        <v>1235</v>
      </c>
      <c r="B700" s="1" t="s">
        <v>31</v>
      </c>
      <c r="C700" s="1" t="s">
        <v>32</v>
      </c>
      <c r="D700" s="2">
        <v>34.950000000000003</v>
      </c>
      <c r="E700" s="2">
        <v>5.0000000000004263E-2</v>
      </c>
      <c r="F700" s="7">
        <v>2</v>
      </c>
      <c r="G700" s="3">
        <v>43943</v>
      </c>
      <c r="H700" s="8">
        <v>0.55232638888888885</v>
      </c>
      <c r="I700" s="5">
        <v>25.5</v>
      </c>
      <c r="J700" s="5">
        <v>31.1</v>
      </c>
      <c r="K700" s="1">
        <v>40</v>
      </c>
      <c r="L700" s="1" t="s">
        <v>33</v>
      </c>
      <c r="M700" s="9">
        <v>373.77478462956526</v>
      </c>
      <c r="N700" s="9">
        <v>320.49103151244515</v>
      </c>
      <c r="O700" s="9">
        <v>278.66042695657057</v>
      </c>
      <c r="P700" s="1" t="s">
        <v>33</v>
      </c>
      <c r="Q700" s="9">
        <v>237.71689931163584</v>
      </c>
      <c r="R700" s="1" t="s">
        <v>33</v>
      </c>
      <c r="S700" s="9">
        <v>195.51175117114227</v>
      </c>
      <c r="T700" s="9">
        <v>156.6873517023416</v>
      </c>
      <c r="U700" s="9">
        <v>130.30174180694192</v>
      </c>
      <c r="V700" s="9">
        <v>94.246993582297947</v>
      </c>
      <c r="W700" s="9">
        <v>68.166932400666454</v>
      </c>
      <c r="X700" s="1" t="s">
        <v>33</v>
      </c>
      <c r="Y700" s="1" t="s">
        <v>33</v>
      </c>
      <c r="Z700" s="1" t="s">
        <v>33</v>
      </c>
      <c r="AA700" s="9">
        <v>95.114357672994686</v>
      </c>
      <c r="AB700" s="9">
        <v>83.14867578542831</v>
      </c>
      <c r="AC700" s="9">
        <v>65.210009364200346</v>
      </c>
      <c r="AD700" s="6">
        <v>31.094961390000002</v>
      </c>
      <c r="AE700" s="6">
        <v>-29.156275789999999</v>
      </c>
    </row>
    <row r="701" spans="1:31" x14ac:dyDescent="0.3">
      <c r="A701" s="1">
        <v>1235</v>
      </c>
      <c r="B701" s="1" t="s">
        <v>31</v>
      </c>
      <c r="C701" s="1" t="s">
        <v>32</v>
      </c>
      <c r="D701" s="2">
        <v>35</v>
      </c>
      <c r="E701" s="2">
        <v>4.9999999999997158E-2</v>
      </c>
      <c r="F701" s="7">
        <v>2</v>
      </c>
      <c r="G701" s="3">
        <v>43943</v>
      </c>
      <c r="H701" s="8">
        <v>0.55228009259259259</v>
      </c>
      <c r="I701" s="5">
        <v>25.5</v>
      </c>
      <c r="J701" s="5">
        <v>30.3</v>
      </c>
      <c r="K701" s="1">
        <v>40</v>
      </c>
      <c r="L701" s="1" t="s">
        <v>33</v>
      </c>
      <c r="M701" s="9">
        <v>347.59874233715067</v>
      </c>
      <c r="N701" s="9">
        <v>298.14163427829641</v>
      </c>
      <c r="O701" s="9">
        <v>258.97002837351465</v>
      </c>
      <c r="P701" s="1" t="s">
        <v>33</v>
      </c>
      <c r="Q701" s="9">
        <v>221.6801570582231</v>
      </c>
      <c r="R701" s="1" t="s">
        <v>33</v>
      </c>
      <c r="S701" s="9">
        <v>182.3804749771933</v>
      </c>
      <c r="T701" s="9">
        <v>145.65216843468158</v>
      </c>
      <c r="U701" s="9">
        <v>119.66255666988924</v>
      </c>
      <c r="V701" s="9">
        <v>83.761819266210964</v>
      </c>
      <c r="W701" s="9">
        <v>58.905189060535797</v>
      </c>
      <c r="X701" s="1" t="s">
        <v>33</v>
      </c>
      <c r="Y701" s="1" t="s">
        <v>33</v>
      </c>
      <c r="Z701" s="1" t="s">
        <v>33</v>
      </c>
      <c r="AA701" s="9">
        <v>88.628713963636017</v>
      </c>
      <c r="AB701" s="9">
        <v>76.58955339632135</v>
      </c>
      <c r="AC701" s="9">
        <v>62.71791830730406</v>
      </c>
      <c r="AD701" s="6">
        <v>31.094556600000001</v>
      </c>
      <c r="AE701" s="6">
        <v>-29.156009350000001</v>
      </c>
    </row>
    <row r="702" spans="1:31" x14ac:dyDescent="0.3">
      <c r="A702" s="1">
        <v>1235</v>
      </c>
      <c r="B702" s="1" t="s">
        <v>31</v>
      </c>
      <c r="C702" s="1" t="s">
        <v>32</v>
      </c>
      <c r="D702" s="2">
        <v>35.049999999999997</v>
      </c>
      <c r="E702" s="2">
        <v>4.9999999999997158E-2</v>
      </c>
      <c r="F702" s="7">
        <v>2</v>
      </c>
      <c r="G702" s="3">
        <v>43943</v>
      </c>
      <c r="H702" s="8">
        <v>0.55224537037037036</v>
      </c>
      <c r="I702" s="5">
        <v>25.6</v>
      </c>
      <c r="J702" s="5">
        <v>29.3</v>
      </c>
      <c r="K702" s="1">
        <v>40</v>
      </c>
      <c r="L702" s="1" t="s">
        <v>33</v>
      </c>
      <c r="M702" s="9">
        <v>384.8945248016766</v>
      </c>
      <c r="N702" s="9">
        <v>334.31688935528359</v>
      </c>
      <c r="O702" s="9">
        <v>297.69170506651614</v>
      </c>
      <c r="P702" s="1" t="s">
        <v>33</v>
      </c>
      <c r="Q702" s="9">
        <v>259.74616169927288</v>
      </c>
      <c r="R702" s="1" t="s">
        <v>33</v>
      </c>
      <c r="S702" s="9">
        <v>216.93302590839465</v>
      </c>
      <c r="T702" s="9">
        <v>176.09057530927149</v>
      </c>
      <c r="U702" s="9">
        <v>146.74707280403896</v>
      </c>
      <c r="V702" s="9">
        <v>105.25429609163662</v>
      </c>
      <c r="W702" s="9">
        <v>74.905744138609023</v>
      </c>
      <c r="X702" s="1" t="s">
        <v>33</v>
      </c>
      <c r="Y702" s="1" t="s">
        <v>33</v>
      </c>
      <c r="Z702" s="1" t="s">
        <v>33</v>
      </c>
      <c r="AA702" s="9">
        <v>87.20281973516046</v>
      </c>
      <c r="AB702" s="9">
        <v>80.758679158121481</v>
      </c>
      <c r="AC702" s="9">
        <v>70.18595310435569</v>
      </c>
      <c r="AD702" s="6">
        <v>31.09416461</v>
      </c>
      <c r="AE702" s="6">
        <v>-29.15573195</v>
      </c>
    </row>
    <row r="703" spans="1:31" x14ac:dyDescent="0.3">
      <c r="A703" s="1">
        <v>1235</v>
      </c>
      <c r="B703" s="1" t="s">
        <v>31</v>
      </c>
      <c r="C703" s="1" t="s">
        <v>32</v>
      </c>
      <c r="D703" s="2">
        <v>35.1</v>
      </c>
      <c r="E703" s="2">
        <v>5.0000000000004263E-2</v>
      </c>
      <c r="F703" s="7">
        <v>2</v>
      </c>
      <c r="G703" s="3">
        <v>43943</v>
      </c>
      <c r="H703" s="8">
        <v>0.55221064814814813</v>
      </c>
      <c r="I703" s="5">
        <v>25.5</v>
      </c>
      <c r="J703" s="5">
        <v>30.9</v>
      </c>
      <c r="K703" s="1">
        <v>40</v>
      </c>
      <c r="L703" s="1" t="s">
        <v>33</v>
      </c>
      <c r="M703" s="9">
        <v>763.42180303417513</v>
      </c>
      <c r="N703" s="9">
        <v>644.04906317301925</v>
      </c>
      <c r="O703" s="9">
        <v>559.97386337519924</v>
      </c>
      <c r="P703" s="1" t="s">
        <v>33</v>
      </c>
      <c r="Q703" s="9">
        <v>459.97570490493001</v>
      </c>
      <c r="R703" s="1" t="s">
        <v>33</v>
      </c>
      <c r="S703" s="9">
        <v>367.70166489626513</v>
      </c>
      <c r="T703" s="9">
        <v>286.57369595831454</v>
      </c>
      <c r="U703" s="9">
        <v>226.15546333099044</v>
      </c>
      <c r="V703" s="9">
        <v>144.37475198783392</v>
      </c>
      <c r="W703" s="9">
        <v>95.428961633827214</v>
      </c>
      <c r="X703" s="1" t="s">
        <v>33</v>
      </c>
      <c r="Y703" s="1" t="s">
        <v>33</v>
      </c>
      <c r="Z703" s="1" t="s">
        <v>33</v>
      </c>
      <c r="AA703" s="9">
        <v>203.44793965897588</v>
      </c>
      <c r="AB703" s="9">
        <v>192.27219847893411</v>
      </c>
      <c r="AC703" s="9">
        <v>141.54620156527469</v>
      </c>
      <c r="AD703" s="6">
        <v>31.09379582</v>
      </c>
      <c r="AE703" s="6">
        <v>-29.15543139</v>
      </c>
    </row>
    <row r="704" spans="1:31" x14ac:dyDescent="0.3">
      <c r="A704" s="1">
        <v>1235</v>
      </c>
      <c r="B704" s="1" t="s">
        <v>31</v>
      </c>
      <c r="C704" s="1" t="s">
        <v>32</v>
      </c>
      <c r="D704" s="2">
        <v>35.15</v>
      </c>
      <c r="E704" s="2">
        <v>4.9999999999997158E-2</v>
      </c>
      <c r="F704" s="7">
        <v>2</v>
      </c>
      <c r="G704" s="3">
        <v>43943</v>
      </c>
      <c r="H704" s="8">
        <v>0.55216435185185186</v>
      </c>
      <c r="I704" s="5">
        <v>25.5</v>
      </c>
      <c r="J704" s="5">
        <v>28.7</v>
      </c>
      <c r="K704" s="1">
        <v>40</v>
      </c>
      <c r="L704" s="1" t="s">
        <v>33</v>
      </c>
      <c r="M704" s="9">
        <v>799.11207581693975</v>
      </c>
      <c r="N704" s="9">
        <v>694.25690104266516</v>
      </c>
      <c r="O704" s="9">
        <v>613.00174875292885</v>
      </c>
      <c r="P704" s="1" t="s">
        <v>33</v>
      </c>
      <c r="Q704" s="9">
        <v>510.74807396135088</v>
      </c>
      <c r="R704" s="1" t="s">
        <v>33</v>
      </c>
      <c r="S704" s="9">
        <v>410.19273689432572</v>
      </c>
      <c r="T704" s="9">
        <v>317.98183373406346</v>
      </c>
      <c r="U704" s="9">
        <v>249.07644362633624</v>
      </c>
      <c r="V704" s="9">
        <v>156.35505745060135</v>
      </c>
      <c r="W704" s="9">
        <v>101.07563706356447</v>
      </c>
      <c r="X704" s="1" t="s">
        <v>33</v>
      </c>
      <c r="Y704" s="1" t="s">
        <v>33</v>
      </c>
      <c r="Z704" s="1" t="s">
        <v>33</v>
      </c>
      <c r="AA704" s="9">
        <v>186.1103270640109</v>
      </c>
      <c r="AB704" s="9">
        <v>202.80901185860313</v>
      </c>
      <c r="AC704" s="9">
        <v>161.11629326798948</v>
      </c>
      <c r="AD704" s="6">
        <v>31.093456329999999</v>
      </c>
      <c r="AE704" s="6">
        <v>-29.15510381</v>
      </c>
    </row>
    <row r="705" spans="1:31" x14ac:dyDescent="0.3">
      <c r="A705" s="1">
        <v>1235</v>
      </c>
      <c r="B705" s="1" t="s">
        <v>31</v>
      </c>
      <c r="C705" s="1" t="s">
        <v>32</v>
      </c>
      <c r="D705" s="2">
        <v>35.200000000000003</v>
      </c>
      <c r="E705" s="2">
        <v>5.0000000000004263E-2</v>
      </c>
      <c r="F705" s="7">
        <v>2</v>
      </c>
      <c r="G705" s="3">
        <v>43943</v>
      </c>
      <c r="H705" s="8">
        <v>0.55211805555555549</v>
      </c>
      <c r="I705" s="5">
        <v>25.5</v>
      </c>
      <c r="J705" s="5">
        <v>29.1</v>
      </c>
      <c r="K705" s="1">
        <v>40</v>
      </c>
      <c r="L705" s="1" t="s">
        <v>33</v>
      </c>
      <c r="M705" s="9">
        <v>496.55299741234086</v>
      </c>
      <c r="N705" s="9">
        <v>428.27758476884503</v>
      </c>
      <c r="O705" s="9">
        <v>375.529757556052</v>
      </c>
      <c r="P705" s="1" t="s">
        <v>33</v>
      </c>
      <c r="Q705" s="9">
        <v>315.24795388589104</v>
      </c>
      <c r="R705" s="1" t="s">
        <v>33</v>
      </c>
      <c r="S705" s="9">
        <v>255.6955670345468</v>
      </c>
      <c r="T705" s="9">
        <v>201.07923372423679</v>
      </c>
      <c r="U705" s="9">
        <v>160.49168416212936</v>
      </c>
      <c r="V705" s="9">
        <v>105.03602190961922</v>
      </c>
      <c r="W705" s="9">
        <v>70.493639133596233</v>
      </c>
      <c r="X705" s="1" t="s">
        <v>33</v>
      </c>
      <c r="Y705" s="1" t="s">
        <v>33</v>
      </c>
      <c r="Z705" s="1" t="s">
        <v>33</v>
      </c>
      <c r="AA705" s="9">
        <v>121.02323985628885</v>
      </c>
      <c r="AB705" s="9">
        <v>119.83419052150521</v>
      </c>
      <c r="AC705" s="9">
        <v>95.203882872417438</v>
      </c>
      <c r="AD705" s="6">
        <v>31.093125929999999</v>
      </c>
      <c r="AE705" s="6">
        <v>-29.154767920000001</v>
      </c>
    </row>
    <row r="706" spans="1:31" x14ac:dyDescent="0.3">
      <c r="A706" s="1">
        <v>1235</v>
      </c>
      <c r="B706" s="1" t="s">
        <v>31</v>
      </c>
      <c r="C706" s="1" t="s">
        <v>32</v>
      </c>
      <c r="D706" s="2">
        <v>35.25</v>
      </c>
      <c r="E706" s="2">
        <v>4.9999999999997158E-2</v>
      </c>
      <c r="F706" s="7">
        <v>2</v>
      </c>
      <c r="G706" s="3">
        <v>43943</v>
      </c>
      <c r="H706" s="8">
        <v>0.55207175925925933</v>
      </c>
      <c r="I706" s="5">
        <v>25.5</v>
      </c>
      <c r="J706" s="5">
        <v>28.8</v>
      </c>
      <c r="K706" s="1">
        <v>40</v>
      </c>
      <c r="L706" s="1" t="s">
        <v>33</v>
      </c>
      <c r="M706" s="9">
        <v>359.85898665318547</v>
      </c>
      <c r="N706" s="9">
        <v>314.15358718654659</v>
      </c>
      <c r="O706" s="9">
        <v>277.07376266365623</v>
      </c>
      <c r="P706" s="1" t="s">
        <v>33</v>
      </c>
      <c r="Q706" s="9">
        <v>238.01512977131762</v>
      </c>
      <c r="R706" s="1" t="s">
        <v>33</v>
      </c>
      <c r="S706" s="9">
        <v>195.14094843327382</v>
      </c>
      <c r="T706" s="9">
        <v>154.2151322589944</v>
      </c>
      <c r="U706" s="9">
        <v>125.23320044799959</v>
      </c>
      <c r="V706" s="9">
        <v>86.093385673837503</v>
      </c>
      <c r="W706" s="9">
        <v>59.841194639158381</v>
      </c>
      <c r="X706" s="1" t="s">
        <v>33</v>
      </c>
      <c r="Y706" s="1" t="s">
        <v>33</v>
      </c>
      <c r="Z706" s="1" t="s">
        <v>33</v>
      </c>
      <c r="AA706" s="9">
        <v>82.785223989529243</v>
      </c>
      <c r="AB706" s="9">
        <v>81.932814230382405</v>
      </c>
      <c r="AC706" s="9">
        <v>69.907747985274227</v>
      </c>
      <c r="AD706" s="6">
        <v>31.09279712</v>
      </c>
      <c r="AE706" s="6">
        <v>-29.15443101</v>
      </c>
    </row>
    <row r="707" spans="1:31" x14ac:dyDescent="0.3">
      <c r="A707" s="1">
        <v>1235</v>
      </c>
      <c r="B707" s="1" t="s">
        <v>31</v>
      </c>
      <c r="C707" s="1" t="s">
        <v>32</v>
      </c>
      <c r="D707" s="2">
        <v>35.299999999999997</v>
      </c>
      <c r="E707" s="2">
        <v>4.9999999999997158E-2</v>
      </c>
      <c r="F707" s="7">
        <v>2</v>
      </c>
      <c r="G707" s="3">
        <v>43943</v>
      </c>
      <c r="H707" s="8">
        <v>0.55202546296296295</v>
      </c>
      <c r="I707" s="5">
        <v>25.5</v>
      </c>
      <c r="J707" s="5">
        <v>28.3</v>
      </c>
      <c r="K707" s="1">
        <v>40</v>
      </c>
      <c r="L707" s="1" t="s">
        <v>33</v>
      </c>
      <c r="M707" s="9">
        <v>487.43483127001258</v>
      </c>
      <c r="N707" s="9">
        <v>401.02102178077945</v>
      </c>
      <c r="O707" s="9">
        <v>336.22075501993686</v>
      </c>
      <c r="P707" s="1" t="s">
        <v>33</v>
      </c>
      <c r="Q707" s="9">
        <v>266.72847268080221</v>
      </c>
      <c r="R707" s="1" t="s">
        <v>33</v>
      </c>
      <c r="S707" s="9">
        <v>206.48904686918124</v>
      </c>
      <c r="T707" s="9">
        <v>156.30970607166176</v>
      </c>
      <c r="U707" s="9">
        <v>122.13367002074716</v>
      </c>
      <c r="V707" s="9">
        <v>78.280982486860239</v>
      </c>
      <c r="W707" s="9">
        <v>52.217592726153875</v>
      </c>
      <c r="X707" s="1" t="s">
        <v>33</v>
      </c>
      <c r="Y707" s="1" t="s">
        <v>33</v>
      </c>
      <c r="Z707" s="1" t="s">
        <v>33</v>
      </c>
      <c r="AA707" s="9">
        <v>151.21407625007572</v>
      </c>
      <c r="AB707" s="9">
        <v>129.73170815075562</v>
      </c>
      <c r="AC707" s="9">
        <v>84.355376848434076</v>
      </c>
      <c r="AD707" s="6">
        <v>31.092468579999998</v>
      </c>
      <c r="AE707" s="6">
        <v>-29.15409275</v>
      </c>
    </row>
    <row r="708" spans="1:31" x14ac:dyDescent="0.3">
      <c r="A708" s="1">
        <v>1235</v>
      </c>
      <c r="B708" s="1" t="s">
        <v>31</v>
      </c>
      <c r="C708" s="1" t="s">
        <v>32</v>
      </c>
      <c r="D708" s="2">
        <v>35.35</v>
      </c>
      <c r="E708" s="2">
        <v>5.0000000000004263E-2</v>
      </c>
      <c r="F708" s="7">
        <v>2</v>
      </c>
      <c r="G708" s="3">
        <v>43943</v>
      </c>
      <c r="H708" s="8">
        <v>0.55197916666666669</v>
      </c>
      <c r="I708" s="5">
        <v>25.5</v>
      </c>
      <c r="J708" s="5">
        <v>28</v>
      </c>
      <c r="K708" s="1">
        <v>40</v>
      </c>
      <c r="L708" s="1" t="s">
        <v>33</v>
      </c>
      <c r="M708" s="9">
        <v>292.3517612122788</v>
      </c>
      <c r="N708" s="9">
        <v>255.82277423833787</v>
      </c>
      <c r="O708" s="9">
        <v>223.9185947483823</v>
      </c>
      <c r="P708" s="1" t="s">
        <v>33</v>
      </c>
      <c r="Q708" s="9">
        <v>192.30409002524229</v>
      </c>
      <c r="R708" s="1" t="s">
        <v>33</v>
      </c>
      <c r="S708" s="9">
        <v>158.75176099995718</v>
      </c>
      <c r="T708" s="9">
        <v>127.32704319300662</v>
      </c>
      <c r="U708" s="9">
        <v>105.13196278390167</v>
      </c>
      <c r="V708" s="9">
        <v>74.416448716395962</v>
      </c>
      <c r="W708" s="9">
        <v>53.030459897361901</v>
      </c>
      <c r="X708" s="1" t="s">
        <v>33</v>
      </c>
      <c r="Y708" s="1" t="s">
        <v>33</v>
      </c>
      <c r="Z708" s="1" t="s">
        <v>33</v>
      </c>
      <c r="AA708" s="9">
        <v>68.433166463896498</v>
      </c>
      <c r="AB708" s="9">
        <v>65.16683374842512</v>
      </c>
      <c r="AC708" s="9">
        <v>53.619798216055514</v>
      </c>
      <c r="AD708" s="6">
        <v>31.092138240000001</v>
      </c>
      <c r="AE708" s="6">
        <v>-29.153756080000001</v>
      </c>
    </row>
    <row r="709" spans="1:31" x14ac:dyDescent="0.3">
      <c r="A709" s="1">
        <v>1235</v>
      </c>
      <c r="B709" s="1" t="s">
        <v>31</v>
      </c>
      <c r="C709" s="1" t="s">
        <v>32</v>
      </c>
      <c r="D709" s="2">
        <v>35.4</v>
      </c>
      <c r="E709" s="2">
        <v>4.9999999999997158E-2</v>
      </c>
      <c r="F709" s="7">
        <v>2</v>
      </c>
      <c r="G709" s="3">
        <v>43943</v>
      </c>
      <c r="H709" s="8">
        <v>0.55194444444444446</v>
      </c>
      <c r="I709" s="5">
        <v>25.5</v>
      </c>
      <c r="J709" s="5">
        <v>28.5</v>
      </c>
      <c r="K709" s="1">
        <v>40</v>
      </c>
      <c r="L709" s="1" t="s">
        <v>33</v>
      </c>
      <c r="M709" s="9">
        <v>308.81182142429117</v>
      </c>
      <c r="N709" s="9">
        <v>267.4778605264101</v>
      </c>
      <c r="O709" s="9">
        <v>231.73009425011031</v>
      </c>
      <c r="P709" s="1" t="s">
        <v>33</v>
      </c>
      <c r="Q709" s="9">
        <v>197.39827313830858</v>
      </c>
      <c r="R709" s="1" t="s">
        <v>33</v>
      </c>
      <c r="S709" s="9">
        <v>161.1849906435437</v>
      </c>
      <c r="T709" s="9">
        <v>127.77450371412085</v>
      </c>
      <c r="U709" s="9">
        <v>105.40063046414159</v>
      </c>
      <c r="V709" s="9">
        <v>74.686258299995799</v>
      </c>
      <c r="W709" s="9">
        <v>52.147514722643479</v>
      </c>
      <c r="X709" s="1" t="s">
        <v>33</v>
      </c>
      <c r="Y709" s="1" t="s">
        <v>33</v>
      </c>
      <c r="Z709" s="1" t="s">
        <v>33</v>
      </c>
      <c r="AA709" s="9">
        <v>77.081727174180855</v>
      </c>
      <c r="AB709" s="9">
        <v>70.545103606566613</v>
      </c>
      <c r="AC709" s="9">
        <v>55.784360179402114</v>
      </c>
      <c r="AD709" s="6">
        <v>31.091809090000002</v>
      </c>
      <c r="AE709" s="6">
        <v>-29.153419289999999</v>
      </c>
    </row>
    <row r="710" spans="1:31" x14ac:dyDescent="0.3">
      <c r="A710" s="1">
        <v>1235</v>
      </c>
      <c r="B710" s="1" t="s">
        <v>31</v>
      </c>
      <c r="C710" s="1" t="s">
        <v>32</v>
      </c>
      <c r="D710" s="2">
        <v>35.450000000000003</v>
      </c>
      <c r="E710" s="2">
        <v>5.0000000000004263E-2</v>
      </c>
      <c r="F710" s="7">
        <v>2</v>
      </c>
      <c r="G710" s="3">
        <v>43943</v>
      </c>
      <c r="H710" s="8">
        <v>0.55189814814814808</v>
      </c>
      <c r="I710" s="5">
        <v>25.5</v>
      </c>
      <c r="J710" s="5">
        <v>29</v>
      </c>
      <c r="K710" s="1">
        <v>40</v>
      </c>
      <c r="L710" s="1" t="s">
        <v>33</v>
      </c>
      <c r="M710" s="9">
        <v>393.5704685187377</v>
      </c>
      <c r="N710" s="9">
        <v>307.71528628721273</v>
      </c>
      <c r="O710" s="9">
        <v>248.08250927598638</v>
      </c>
      <c r="P710" s="1" t="s">
        <v>33</v>
      </c>
      <c r="Q710" s="9">
        <v>194.27042258554133</v>
      </c>
      <c r="R710" s="1" t="s">
        <v>33</v>
      </c>
      <c r="S710" s="9">
        <v>151.51374100100986</v>
      </c>
      <c r="T710" s="9">
        <v>118.75770855822353</v>
      </c>
      <c r="U710" s="9">
        <v>98.893137899718056</v>
      </c>
      <c r="V710" s="9">
        <v>72.162887215190267</v>
      </c>
      <c r="W710" s="9">
        <v>52.054160083497649</v>
      </c>
      <c r="X710" s="1" t="s">
        <v>33</v>
      </c>
      <c r="Y710" s="1" t="s">
        <v>33</v>
      </c>
      <c r="Z710" s="1" t="s">
        <v>33</v>
      </c>
      <c r="AA710" s="9">
        <v>145.48795924275132</v>
      </c>
      <c r="AB710" s="9">
        <v>96.56876827497652</v>
      </c>
      <c r="AC710" s="9">
        <v>52.620603101291806</v>
      </c>
      <c r="AD710" s="6">
        <v>31.09147355</v>
      </c>
      <c r="AE710" s="6">
        <v>-29.153087809999999</v>
      </c>
    </row>
    <row r="711" spans="1:31" x14ac:dyDescent="0.3">
      <c r="A711" s="1">
        <v>1235</v>
      </c>
      <c r="B711" s="1" t="s">
        <v>31</v>
      </c>
      <c r="C711" s="1" t="s">
        <v>32</v>
      </c>
      <c r="D711" s="2">
        <v>35.5</v>
      </c>
      <c r="E711" s="2">
        <v>4.9999999999997158E-2</v>
      </c>
      <c r="F711" s="7">
        <v>2</v>
      </c>
      <c r="G711" s="3">
        <v>43943</v>
      </c>
      <c r="H711" s="8">
        <v>0.55186342592592597</v>
      </c>
      <c r="I711" s="5">
        <v>25.5</v>
      </c>
      <c r="J711" s="5">
        <v>30</v>
      </c>
      <c r="K711" s="1">
        <v>40</v>
      </c>
      <c r="L711" s="1" t="s">
        <v>33</v>
      </c>
      <c r="M711" s="9">
        <v>307.31590407743971</v>
      </c>
      <c r="N711" s="9">
        <v>244.30934340887862</v>
      </c>
      <c r="O711" s="9">
        <v>198.11635891747463</v>
      </c>
      <c r="P711" s="1" t="s">
        <v>33</v>
      </c>
      <c r="Q711" s="9">
        <v>159.77825145607892</v>
      </c>
      <c r="R711" s="1" t="s">
        <v>33</v>
      </c>
      <c r="S711" s="9">
        <v>127.89553226903136</v>
      </c>
      <c r="T711" s="9">
        <v>102.03455695316957</v>
      </c>
      <c r="U711" s="9">
        <v>85.388525204507019</v>
      </c>
      <c r="V711" s="9">
        <v>62.661616256954709</v>
      </c>
      <c r="W711" s="9">
        <v>45.867751189032276</v>
      </c>
      <c r="X711" s="1" t="s">
        <v>33</v>
      </c>
      <c r="Y711" s="1" t="s">
        <v>33</v>
      </c>
      <c r="Z711" s="1" t="s">
        <v>33</v>
      </c>
      <c r="AA711" s="9">
        <v>109.19954515996508</v>
      </c>
      <c r="AB711" s="9">
        <v>70.220826648443264</v>
      </c>
      <c r="AC711" s="9">
        <v>42.507007064524345</v>
      </c>
      <c r="AD711" s="6">
        <v>31.091095719999998</v>
      </c>
      <c r="AE711" s="6">
        <v>-29.15279379</v>
      </c>
    </row>
    <row r="712" spans="1:31" x14ac:dyDescent="0.3">
      <c r="A712" s="1">
        <v>1235</v>
      </c>
      <c r="B712" s="1" t="s">
        <v>31</v>
      </c>
      <c r="C712" s="1" t="s">
        <v>32</v>
      </c>
      <c r="D712" s="2">
        <v>35.549999999999997</v>
      </c>
      <c r="E712" s="2">
        <v>4.9999999999997158E-2</v>
      </c>
      <c r="F712" s="7">
        <v>2</v>
      </c>
      <c r="G712" s="3">
        <v>43943</v>
      </c>
      <c r="H712" s="8">
        <v>0.55181712962962959</v>
      </c>
      <c r="I712" s="5">
        <v>25.5</v>
      </c>
      <c r="J712" s="5">
        <v>30.5</v>
      </c>
      <c r="K712" s="1">
        <v>40</v>
      </c>
      <c r="L712" s="1" t="s">
        <v>33</v>
      </c>
      <c r="M712" s="9">
        <v>197.13287177371924</v>
      </c>
      <c r="N712" s="9">
        <v>164.00829144769824</v>
      </c>
      <c r="O712" s="9">
        <v>136.11865842115739</v>
      </c>
      <c r="P712" s="1" t="s">
        <v>33</v>
      </c>
      <c r="Q712" s="9">
        <v>115.64018641821013</v>
      </c>
      <c r="R712" s="1" t="s">
        <v>33</v>
      </c>
      <c r="S712" s="9">
        <v>96.48549419214288</v>
      </c>
      <c r="T712" s="9">
        <v>79.406729343455723</v>
      </c>
      <c r="U712" s="9">
        <v>67.282110023395347</v>
      </c>
      <c r="V712" s="9">
        <v>49.621684363654815</v>
      </c>
      <c r="W712" s="9">
        <v>36.484172941587765</v>
      </c>
      <c r="X712" s="1" t="s">
        <v>33</v>
      </c>
      <c r="Y712" s="1" t="s">
        <v>33</v>
      </c>
      <c r="Z712" s="1" t="s">
        <v>33</v>
      </c>
      <c r="AA712" s="9">
        <v>61.014213352561853</v>
      </c>
      <c r="AB712" s="9">
        <v>39.633164229014511</v>
      </c>
      <c r="AC712" s="9">
        <v>29.203384168747533</v>
      </c>
      <c r="AD712" s="6">
        <v>31.090679210000001</v>
      </c>
      <c r="AE712" s="6">
        <v>-29.152546139999998</v>
      </c>
    </row>
    <row r="713" spans="1:31" x14ac:dyDescent="0.3">
      <c r="A713" s="1">
        <v>1235</v>
      </c>
      <c r="B713" s="1" t="s">
        <v>31</v>
      </c>
      <c r="C713" s="1" t="s">
        <v>32</v>
      </c>
      <c r="D713" s="2">
        <v>35.6</v>
      </c>
      <c r="E713" s="2">
        <v>5.0000000000004263E-2</v>
      </c>
      <c r="F713" s="7">
        <v>2</v>
      </c>
      <c r="G713" s="3">
        <v>43943</v>
      </c>
      <c r="H713" s="8">
        <v>0.55178240740740747</v>
      </c>
      <c r="I713" s="5">
        <v>25.5</v>
      </c>
      <c r="J713" s="5">
        <v>29.6</v>
      </c>
      <c r="K713" s="1">
        <v>40</v>
      </c>
      <c r="L713" s="1" t="s">
        <v>33</v>
      </c>
      <c r="M713" s="9">
        <v>234.67696306959851</v>
      </c>
      <c r="N713" s="9">
        <v>197.40514965733087</v>
      </c>
      <c r="O713" s="9">
        <v>167.73312075429899</v>
      </c>
      <c r="P713" s="1" t="s">
        <v>33</v>
      </c>
      <c r="Q713" s="9">
        <v>144.14689569811253</v>
      </c>
      <c r="R713" s="1" t="s">
        <v>33</v>
      </c>
      <c r="S713" s="9">
        <v>120.91924500933432</v>
      </c>
      <c r="T713" s="9">
        <v>100.02232770870965</v>
      </c>
      <c r="U713" s="9">
        <v>85.978164985220232</v>
      </c>
      <c r="V713" s="9">
        <v>65.678871630275978</v>
      </c>
      <c r="W713" s="9">
        <v>49.224292325875631</v>
      </c>
      <c r="X713" s="1" t="s">
        <v>33</v>
      </c>
      <c r="Y713" s="1" t="s">
        <v>33</v>
      </c>
      <c r="Z713" s="1" t="s">
        <v>33</v>
      </c>
      <c r="AA713" s="9">
        <v>66.94384231529952</v>
      </c>
      <c r="AB713" s="9">
        <v>46.813875744964676</v>
      </c>
      <c r="AC713" s="9">
        <v>34.941080024114086</v>
      </c>
      <c r="AD713" s="6">
        <v>31.09022658</v>
      </c>
      <c r="AE713" s="6">
        <v>-29.152349529999999</v>
      </c>
    </row>
    <row r="714" spans="1:31" x14ac:dyDescent="0.3">
      <c r="A714" s="1">
        <v>1235</v>
      </c>
      <c r="B714" s="1" t="s">
        <v>31</v>
      </c>
      <c r="C714" s="1" t="s">
        <v>32</v>
      </c>
      <c r="D714" s="2">
        <v>35.65</v>
      </c>
      <c r="E714" s="2">
        <v>4.9999999999997158E-2</v>
      </c>
      <c r="F714" s="7">
        <v>2</v>
      </c>
      <c r="G714" s="3">
        <v>43943</v>
      </c>
      <c r="H714" s="8">
        <v>0.55174768518518513</v>
      </c>
      <c r="I714" s="5">
        <v>25.5</v>
      </c>
      <c r="J714" s="5">
        <v>27.5</v>
      </c>
      <c r="K714" s="1">
        <v>40</v>
      </c>
      <c r="L714" s="1" t="s">
        <v>33</v>
      </c>
      <c r="M714" s="9">
        <v>324.52360856552241</v>
      </c>
      <c r="N714" s="9">
        <v>282.24719618990082</v>
      </c>
      <c r="O714" s="9">
        <v>247.14052642541995</v>
      </c>
      <c r="P714" s="1" t="s">
        <v>33</v>
      </c>
      <c r="Q714" s="9">
        <v>214.23993131052086</v>
      </c>
      <c r="R714" s="1" t="s">
        <v>33</v>
      </c>
      <c r="S714" s="9">
        <v>178.50152198729612</v>
      </c>
      <c r="T714" s="9">
        <v>145.04940821000162</v>
      </c>
      <c r="U714" s="9">
        <v>122.75802663718214</v>
      </c>
      <c r="V714" s="9">
        <v>91.883009155080856</v>
      </c>
      <c r="W714" s="9">
        <v>67.977182043249286</v>
      </c>
      <c r="X714" s="1" t="s">
        <v>33</v>
      </c>
      <c r="Y714" s="1" t="s">
        <v>33</v>
      </c>
      <c r="Z714" s="1" t="s">
        <v>33</v>
      </c>
      <c r="AA714" s="9">
        <v>77.383082140102459</v>
      </c>
      <c r="AB714" s="9">
        <v>68.639004438123834</v>
      </c>
      <c r="AC714" s="9">
        <v>55.743495350113974</v>
      </c>
      <c r="AD714" s="6">
        <v>31.089764299999999</v>
      </c>
      <c r="AE714" s="6">
        <v>-29.15216152</v>
      </c>
    </row>
    <row r="715" spans="1:31" x14ac:dyDescent="0.3">
      <c r="A715" s="1">
        <v>1235</v>
      </c>
      <c r="B715" s="1" t="s">
        <v>31</v>
      </c>
      <c r="C715" s="1" t="s">
        <v>32</v>
      </c>
      <c r="D715" s="2">
        <v>35.700000000000003</v>
      </c>
      <c r="E715" s="2">
        <v>5.0000000000004263E-2</v>
      </c>
      <c r="F715" s="7">
        <v>2</v>
      </c>
      <c r="G715" s="3">
        <v>43943</v>
      </c>
      <c r="H715" s="8">
        <v>0.55171296296296302</v>
      </c>
      <c r="I715" s="5">
        <v>25.5</v>
      </c>
      <c r="J715" s="5">
        <v>28.3</v>
      </c>
      <c r="K715" s="1">
        <v>40</v>
      </c>
      <c r="L715" s="1" t="s">
        <v>33</v>
      </c>
      <c r="M715" s="9">
        <v>227.81427136766652</v>
      </c>
      <c r="N715" s="9">
        <v>196.57354250720329</v>
      </c>
      <c r="O715" s="9">
        <v>169.1366342069166</v>
      </c>
      <c r="P715" s="1" t="s">
        <v>33</v>
      </c>
      <c r="Q715" s="9">
        <v>147.50919730762692</v>
      </c>
      <c r="R715" s="1" t="s">
        <v>33</v>
      </c>
      <c r="S715" s="9">
        <v>124.60723351934297</v>
      </c>
      <c r="T715" s="9">
        <v>103.11811736769604</v>
      </c>
      <c r="U715" s="9">
        <v>87.606433524898037</v>
      </c>
      <c r="V715" s="9">
        <v>64.813150324047712</v>
      </c>
      <c r="W715" s="9">
        <v>47.029054198546824</v>
      </c>
      <c r="X715" s="1" t="s">
        <v>33</v>
      </c>
      <c r="Y715" s="1" t="s">
        <v>33</v>
      </c>
      <c r="Z715" s="1" t="s">
        <v>33</v>
      </c>
      <c r="AA715" s="9">
        <v>58.677637160749924</v>
      </c>
      <c r="AB715" s="9">
        <v>44.529400687573627</v>
      </c>
      <c r="AC715" s="9">
        <v>37.000799994444932</v>
      </c>
      <c r="AD715" s="6">
        <v>31.08930423</v>
      </c>
      <c r="AE715" s="6">
        <v>-29.151979919999999</v>
      </c>
    </row>
    <row r="716" spans="1:31" x14ac:dyDescent="0.3">
      <c r="A716" s="1">
        <v>1235</v>
      </c>
      <c r="B716" s="1" t="s">
        <v>31</v>
      </c>
      <c r="C716" s="1" t="s">
        <v>32</v>
      </c>
      <c r="D716" s="2">
        <v>35.75</v>
      </c>
      <c r="E716" s="2">
        <v>4.9999999999997158E-2</v>
      </c>
      <c r="F716" s="7">
        <v>2</v>
      </c>
      <c r="G716" s="3">
        <v>43943</v>
      </c>
      <c r="H716" s="8">
        <v>0.55166666666666664</v>
      </c>
      <c r="I716" s="5">
        <v>25.4</v>
      </c>
      <c r="J716" s="5">
        <v>29.8</v>
      </c>
      <c r="K716" s="1">
        <v>40</v>
      </c>
      <c r="L716" s="1" t="s">
        <v>33</v>
      </c>
      <c r="M716" s="9">
        <v>219.61879211357333</v>
      </c>
      <c r="N716" s="9">
        <v>187.16571966261543</v>
      </c>
      <c r="O716" s="9">
        <v>161.55729521949593</v>
      </c>
      <c r="P716" s="1" t="s">
        <v>33</v>
      </c>
      <c r="Q716" s="9">
        <v>140.61031209205944</v>
      </c>
      <c r="R716" s="1" t="s">
        <v>33</v>
      </c>
      <c r="S716" s="9">
        <v>119.95835689599534</v>
      </c>
      <c r="T716" s="9">
        <v>101.39126574829577</v>
      </c>
      <c r="U716" s="9">
        <v>88.970589837520066</v>
      </c>
      <c r="V716" s="9">
        <v>70.551012655506682</v>
      </c>
      <c r="W716" s="9">
        <v>54.383482016302196</v>
      </c>
      <c r="X716" s="1" t="s">
        <v>33</v>
      </c>
      <c r="Y716" s="1" t="s">
        <v>33</v>
      </c>
      <c r="Z716" s="1" t="s">
        <v>33</v>
      </c>
      <c r="AA716" s="9">
        <v>58.061496894077408</v>
      </c>
      <c r="AB716" s="9">
        <v>41.59893832350059</v>
      </c>
      <c r="AC716" s="9">
        <v>30.987767058475271</v>
      </c>
      <c r="AD716" s="6">
        <v>31.088839740000001</v>
      </c>
      <c r="AE716" s="6">
        <v>-29.151798930000002</v>
      </c>
    </row>
    <row r="717" spans="1:31" x14ac:dyDescent="0.3">
      <c r="A717" s="1">
        <v>1235</v>
      </c>
      <c r="B717" s="1" t="s">
        <v>31</v>
      </c>
      <c r="C717" s="1" t="s">
        <v>32</v>
      </c>
      <c r="D717" s="2">
        <v>35.799999999999997</v>
      </c>
      <c r="E717" s="2">
        <v>4.9999999999997158E-2</v>
      </c>
      <c r="F717" s="7">
        <v>2</v>
      </c>
      <c r="G717" s="3">
        <v>43943</v>
      </c>
      <c r="H717" s="8">
        <v>0.55163194444444441</v>
      </c>
      <c r="I717" s="5">
        <v>25.5</v>
      </c>
      <c r="J717" s="5">
        <v>28.7</v>
      </c>
      <c r="K717" s="1">
        <v>40</v>
      </c>
      <c r="L717" s="1" t="s">
        <v>33</v>
      </c>
      <c r="M717" s="9">
        <v>229.53693816818213</v>
      </c>
      <c r="N717" s="9">
        <v>197.60432805984658</v>
      </c>
      <c r="O717" s="9">
        <v>170.52150137144122</v>
      </c>
      <c r="P717" s="1" t="s">
        <v>33</v>
      </c>
      <c r="Q717" s="9">
        <v>149.78819032519345</v>
      </c>
      <c r="R717" s="1" t="s">
        <v>33</v>
      </c>
      <c r="S717" s="9">
        <v>125.31528724430073</v>
      </c>
      <c r="T717" s="9">
        <v>101.53381914898037</v>
      </c>
      <c r="U717" s="9">
        <v>85.251012164797061</v>
      </c>
      <c r="V717" s="9">
        <v>62.793982915080129</v>
      </c>
      <c r="W717" s="9">
        <v>46.443006284431931</v>
      </c>
      <c r="X717" s="1" t="s">
        <v>33</v>
      </c>
      <c r="Y717" s="1" t="s">
        <v>33</v>
      </c>
      <c r="Z717" s="1" t="s">
        <v>33</v>
      </c>
      <c r="AA717" s="9">
        <v>59.015436796740914</v>
      </c>
      <c r="AB717" s="9">
        <v>45.206214127140484</v>
      </c>
      <c r="AC717" s="9">
        <v>40.064275079503673</v>
      </c>
      <c r="AD717" s="6">
        <v>31.088377749999999</v>
      </c>
      <c r="AE717" s="6">
        <v>-29.151622199999998</v>
      </c>
    </row>
    <row r="718" spans="1:31" x14ac:dyDescent="0.3">
      <c r="A718" s="1">
        <v>1235</v>
      </c>
      <c r="B718" s="1" t="s">
        <v>31</v>
      </c>
      <c r="C718" s="1" t="s">
        <v>32</v>
      </c>
      <c r="D718" s="2">
        <v>35.85</v>
      </c>
      <c r="E718" s="2">
        <v>5.0000000000004263E-2</v>
      </c>
      <c r="F718" s="7">
        <v>2</v>
      </c>
      <c r="G718" s="3">
        <v>43943</v>
      </c>
      <c r="H718" s="8">
        <v>0.55158564814814814</v>
      </c>
      <c r="I718" s="5">
        <v>25.5</v>
      </c>
      <c r="J718" s="5">
        <v>29.6</v>
      </c>
      <c r="K718" s="1">
        <v>40</v>
      </c>
      <c r="L718" s="1" t="s">
        <v>33</v>
      </c>
      <c r="M718" s="9">
        <v>221.30111956816739</v>
      </c>
      <c r="N718" s="9">
        <v>185.06132221504726</v>
      </c>
      <c r="O718" s="9">
        <v>155.5733152949648</v>
      </c>
      <c r="P718" s="1" t="s">
        <v>33</v>
      </c>
      <c r="Q718" s="9">
        <v>134.28669070204487</v>
      </c>
      <c r="R718" s="1" t="s">
        <v>33</v>
      </c>
      <c r="S718" s="9">
        <v>112.07582966656211</v>
      </c>
      <c r="T718" s="9">
        <v>91.402119767131168</v>
      </c>
      <c r="U718" s="9">
        <v>77.246708988932568</v>
      </c>
      <c r="V718" s="9">
        <v>57.215100196966304</v>
      </c>
      <c r="W718" s="9">
        <v>41.88250405508245</v>
      </c>
      <c r="X718" s="1" t="s">
        <v>33</v>
      </c>
      <c r="Y718" s="1" t="s">
        <v>33</v>
      </c>
      <c r="Z718" s="1" t="s">
        <v>33</v>
      </c>
      <c r="AA718" s="9">
        <v>65.727804273202594</v>
      </c>
      <c r="AB718" s="9">
        <v>43.497485628402686</v>
      </c>
      <c r="AC718" s="9">
        <v>34.829120677629547</v>
      </c>
      <c r="AD718" s="6">
        <v>31.087910829999998</v>
      </c>
      <c r="AE718" s="6">
        <v>-29.151455330000001</v>
      </c>
    </row>
    <row r="719" spans="1:31" x14ac:dyDescent="0.3">
      <c r="A719" s="1">
        <v>1235</v>
      </c>
      <c r="B719" s="1" t="s">
        <v>31</v>
      </c>
      <c r="C719" s="1" t="s">
        <v>32</v>
      </c>
      <c r="D719" s="2">
        <v>35.9</v>
      </c>
      <c r="E719" s="2">
        <v>4.9999999999997158E-2</v>
      </c>
      <c r="F719" s="7">
        <v>2</v>
      </c>
      <c r="G719" s="3">
        <v>43943</v>
      </c>
      <c r="H719" s="8">
        <v>0.55153935185185188</v>
      </c>
      <c r="I719" s="5">
        <v>25.5</v>
      </c>
      <c r="J719" s="5">
        <v>29.4</v>
      </c>
      <c r="K719" s="1">
        <v>40</v>
      </c>
      <c r="L719" s="1" t="s">
        <v>33</v>
      </c>
      <c r="M719" s="9">
        <v>171.48553171245212</v>
      </c>
      <c r="N719" s="9">
        <v>149.65740790034897</v>
      </c>
      <c r="O719" s="9">
        <v>128.83628030210133</v>
      </c>
      <c r="P719" s="1" t="s">
        <v>33</v>
      </c>
      <c r="Q719" s="9">
        <v>114.17560012979325</v>
      </c>
      <c r="R719" s="1" t="s">
        <v>33</v>
      </c>
      <c r="S719" s="9">
        <v>97.185007148956743</v>
      </c>
      <c r="T719" s="9">
        <v>80.89536251305887</v>
      </c>
      <c r="U719" s="9">
        <v>69.393886148924935</v>
      </c>
      <c r="V719" s="9">
        <v>52.502018287093861</v>
      </c>
      <c r="W719" s="9">
        <v>39.282724852265225</v>
      </c>
      <c r="X719" s="1" t="s">
        <v>33</v>
      </c>
      <c r="Y719" s="1" t="s">
        <v>33</v>
      </c>
      <c r="Z719" s="1" t="s">
        <v>33</v>
      </c>
      <c r="AA719" s="9">
        <v>42.649251410350786</v>
      </c>
      <c r="AB719" s="9">
        <v>31.651273153144587</v>
      </c>
      <c r="AC719" s="9">
        <v>27.791121000031808</v>
      </c>
      <c r="AD719" s="6">
        <v>31.08741938</v>
      </c>
      <c r="AE719" s="6">
        <v>-29.151362129999999</v>
      </c>
    </row>
    <row r="720" spans="1:31" x14ac:dyDescent="0.3">
      <c r="A720" s="1">
        <v>1235</v>
      </c>
      <c r="B720" s="1" t="s">
        <v>31</v>
      </c>
      <c r="C720" s="1" t="s">
        <v>32</v>
      </c>
      <c r="D720" s="2">
        <v>35.950000000000003</v>
      </c>
      <c r="E720" s="2">
        <v>5.0000000000004263E-2</v>
      </c>
      <c r="F720" s="7">
        <v>2</v>
      </c>
      <c r="G720" s="3">
        <v>43943</v>
      </c>
      <c r="H720" s="8">
        <v>0.55150462962962965</v>
      </c>
      <c r="I720" s="5">
        <v>25.5</v>
      </c>
      <c r="J720" s="5">
        <v>28.2</v>
      </c>
      <c r="K720" s="1">
        <v>40</v>
      </c>
      <c r="L720" s="1" t="s">
        <v>33</v>
      </c>
      <c r="M720" s="9">
        <v>128.1771644499365</v>
      </c>
      <c r="N720" s="9">
        <v>109.4008829428616</v>
      </c>
      <c r="O720" s="9">
        <v>92.977842428476677</v>
      </c>
      <c r="P720" s="1" t="s">
        <v>33</v>
      </c>
      <c r="Q720" s="9">
        <v>78.778962177224898</v>
      </c>
      <c r="R720" s="1" t="s">
        <v>33</v>
      </c>
      <c r="S720" s="9">
        <v>66.367353565990825</v>
      </c>
      <c r="T720" s="9">
        <v>55.633794438995601</v>
      </c>
      <c r="U720" s="9">
        <v>47.928667813141487</v>
      </c>
      <c r="V720" s="9">
        <v>36.271685005470452</v>
      </c>
      <c r="W720" s="9">
        <v>27.166528928269134</v>
      </c>
      <c r="X720" s="1" t="s">
        <v>33</v>
      </c>
      <c r="Y720" s="1" t="s">
        <v>33</v>
      </c>
      <c r="Z720" s="1" t="s">
        <v>33</v>
      </c>
      <c r="AA720" s="9">
        <v>35.199322021459821</v>
      </c>
      <c r="AB720" s="9">
        <v>26.610488862485852</v>
      </c>
      <c r="AC720" s="9">
        <v>18.438685752849338</v>
      </c>
      <c r="AD720" s="6">
        <v>31.086916800000001</v>
      </c>
      <c r="AE720" s="6">
        <v>-29.151388040000001</v>
      </c>
    </row>
    <row r="721" spans="1:31" x14ac:dyDescent="0.3">
      <c r="A721" s="1">
        <v>1235</v>
      </c>
      <c r="B721" s="1" t="s">
        <v>31</v>
      </c>
      <c r="C721" s="1" t="s">
        <v>32</v>
      </c>
      <c r="D721" s="2">
        <v>36</v>
      </c>
      <c r="E721" s="2">
        <v>4.9999999999997158E-2</v>
      </c>
      <c r="F721" s="7">
        <v>2</v>
      </c>
      <c r="G721" s="3">
        <v>43943</v>
      </c>
      <c r="H721" s="8">
        <v>0.55145833333333327</v>
      </c>
      <c r="I721" s="5">
        <v>25.5</v>
      </c>
      <c r="J721" s="5">
        <v>27.4</v>
      </c>
      <c r="K721" s="1">
        <v>40</v>
      </c>
      <c r="L721" s="1" t="s">
        <v>33</v>
      </c>
      <c r="M721" s="9">
        <v>247.85579042777897</v>
      </c>
      <c r="N721" s="9">
        <v>221.94751965135606</v>
      </c>
      <c r="O721" s="9">
        <v>198.65951716936686</v>
      </c>
      <c r="P721" s="1" t="s">
        <v>33</v>
      </c>
      <c r="Q721" s="9">
        <v>177.96234176501994</v>
      </c>
      <c r="R721" s="1" t="s">
        <v>33</v>
      </c>
      <c r="S721" s="9">
        <v>151.83816873212686</v>
      </c>
      <c r="T721" s="9">
        <v>125.62567204885961</v>
      </c>
      <c r="U721" s="9">
        <v>106.52813609017819</v>
      </c>
      <c r="V721" s="9">
        <v>78.6767450055236</v>
      </c>
      <c r="W721" s="9">
        <v>57.488882654653509</v>
      </c>
      <c r="X721" s="1" t="s">
        <v>33</v>
      </c>
      <c r="Y721" s="1" t="s">
        <v>33</v>
      </c>
      <c r="Z721" s="1" t="s">
        <v>33</v>
      </c>
      <c r="AA721" s="9">
        <v>49.196273258412106</v>
      </c>
      <c r="AB721" s="9">
        <v>46.821348437240005</v>
      </c>
      <c r="AC721" s="9">
        <v>45.310032641948666</v>
      </c>
      <c r="AD721" s="6">
        <v>31.08642437</v>
      </c>
      <c r="AE721" s="6">
        <v>-29.151487169999999</v>
      </c>
    </row>
    <row r="722" spans="1:31" x14ac:dyDescent="0.3">
      <c r="A722" s="1">
        <v>1235</v>
      </c>
      <c r="B722" s="1" t="s">
        <v>31</v>
      </c>
      <c r="C722" s="1" t="s">
        <v>32</v>
      </c>
      <c r="D722" s="2">
        <v>36.049999999999997</v>
      </c>
      <c r="E722" s="2">
        <v>4.9999999999997158E-2</v>
      </c>
      <c r="F722" s="7">
        <v>2</v>
      </c>
      <c r="G722" s="3">
        <v>43943</v>
      </c>
      <c r="H722" s="8">
        <v>0.55142361111111116</v>
      </c>
      <c r="I722" s="5">
        <v>25.5</v>
      </c>
      <c r="J722" s="5">
        <v>29.9</v>
      </c>
      <c r="K722" s="1">
        <v>40</v>
      </c>
      <c r="L722" s="1" t="s">
        <v>33</v>
      </c>
      <c r="M722" s="9">
        <v>476.00892685526782</v>
      </c>
      <c r="N722" s="9">
        <v>415.97595468483354</v>
      </c>
      <c r="O722" s="9">
        <v>369.36060411702152</v>
      </c>
      <c r="P722" s="1" t="s">
        <v>33</v>
      </c>
      <c r="Q722" s="9">
        <v>319.61843317573704</v>
      </c>
      <c r="R722" s="1" t="s">
        <v>33</v>
      </c>
      <c r="S722" s="9">
        <v>268.48106706780823</v>
      </c>
      <c r="T722" s="9">
        <v>220.65852635580742</v>
      </c>
      <c r="U722" s="9">
        <v>184.30429201359951</v>
      </c>
      <c r="V722" s="9">
        <v>131.09887065865888</v>
      </c>
      <c r="W722" s="9">
        <v>92.637001064711626</v>
      </c>
      <c r="X722" s="1" t="s">
        <v>33</v>
      </c>
      <c r="Y722" s="1" t="s">
        <v>33</v>
      </c>
      <c r="Z722" s="1" t="s">
        <v>33</v>
      </c>
      <c r="AA722" s="9">
        <v>106.64832273824629</v>
      </c>
      <c r="AB722" s="9">
        <v>100.8795370492133</v>
      </c>
      <c r="AC722" s="9">
        <v>84.176775054208719</v>
      </c>
      <c r="AD722" s="6">
        <v>31.085927699999999</v>
      </c>
      <c r="AE722" s="6">
        <v>-29.151546039999999</v>
      </c>
    </row>
    <row r="723" spans="1:31" x14ac:dyDescent="0.3">
      <c r="A723" s="1">
        <v>1235</v>
      </c>
      <c r="B723" s="1" t="s">
        <v>31</v>
      </c>
      <c r="C723" s="1" t="s">
        <v>32</v>
      </c>
      <c r="D723" s="2">
        <v>36.1</v>
      </c>
      <c r="E723" s="2">
        <v>5.0000000000004263E-2</v>
      </c>
      <c r="F723" s="7">
        <v>2</v>
      </c>
      <c r="G723" s="3">
        <v>43943</v>
      </c>
      <c r="H723" s="8">
        <v>0.55137731481481478</v>
      </c>
      <c r="I723" s="5">
        <v>25.5</v>
      </c>
      <c r="J723" s="5">
        <v>29.9</v>
      </c>
      <c r="K723" s="1">
        <v>40</v>
      </c>
      <c r="L723" s="1" t="s">
        <v>33</v>
      </c>
      <c r="M723" s="9">
        <v>395.52646124083134</v>
      </c>
      <c r="N723" s="9">
        <v>357.86663419032038</v>
      </c>
      <c r="O723" s="9">
        <v>326.1427506519463</v>
      </c>
      <c r="P723" s="1" t="s">
        <v>33</v>
      </c>
      <c r="Q723" s="9">
        <v>294.27145129787345</v>
      </c>
      <c r="R723" s="1" t="s">
        <v>33</v>
      </c>
      <c r="S723" s="9">
        <v>253.75175742280638</v>
      </c>
      <c r="T723" s="9">
        <v>212.35739637459338</v>
      </c>
      <c r="U723" s="9">
        <v>180.15195450493664</v>
      </c>
      <c r="V723" s="9">
        <v>131.26887001922637</v>
      </c>
      <c r="W723" s="9">
        <v>93.186450963712247</v>
      </c>
      <c r="X723" s="1" t="s">
        <v>33</v>
      </c>
      <c r="Y723" s="1" t="s">
        <v>33</v>
      </c>
      <c r="Z723" s="1" t="s">
        <v>33</v>
      </c>
      <c r="AA723" s="9">
        <v>69.383710588885037</v>
      </c>
      <c r="AB723" s="9">
        <v>72.390993229139923</v>
      </c>
      <c r="AC723" s="9">
        <v>73.599802917869738</v>
      </c>
      <c r="AD723" s="6">
        <v>31.08543367</v>
      </c>
      <c r="AE723" s="6">
        <v>-29.151477</v>
      </c>
    </row>
    <row r="724" spans="1:31" x14ac:dyDescent="0.3">
      <c r="A724" s="1">
        <v>1235</v>
      </c>
      <c r="B724" s="1" t="s">
        <v>31</v>
      </c>
      <c r="C724" s="1" t="s">
        <v>32</v>
      </c>
      <c r="D724" s="2">
        <v>36.15</v>
      </c>
      <c r="E724" s="2">
        <v>4.9999999999997158E-2</v>
      </c>
      <c r="F724" s="7">
        <v>2</v>
      </c>
      <c r="G724" s="3">
        <v>43943</v>
      </c>
      <c r="H724" s="8">
        <v>0.55134259259259266</v>
      </c>
      <c r="I724" s="5">
        <v>25.5</v>
      </c>
      <c r="J724" s="5">
        <v>29.2</v>
      </c>
      <c r="K724" s="1">
        <v>40</v>
      </c>
      <c r="L724" s="1" t="s">
        <v>33</v>
      </c>
      <c r="M724" s="9">
        <v>395.43871356042968</v>
      </c>
      <c r="N724" s="9">
        <v>356.58447558239561</v>
      </c>
      <c r="O724" s="9">
        <v>325.27218561067178</v>
      </c>
      <c r="P724" s="1" t="s">
        <v>33</v>
      </c>
      <c r="Q724" s="9">
        <v>295.25112409139018</v>
      </c>
      <c r="R724" s="1" t="s">
        <v>33</v>
      </c>
      <c r="S724" s="9">
        <v>255.25238816687329</v>
      </c>
      <c r="T724" s="9">
        <v>213.76678311530168</v>
      </c>
      <c r="U724" s="9">
        <v>181.29043112963373</v>
      </c>
      <c r="V724" s="9">
        <v>131.86181468879636</v>
      </c>
      <c r="W724" s="9">
        <v>93.252127554027865</v>
      </c>
      <c r="X724" s="1" t="s">
        <v>33</v>
      </c>
      <c r="Y724" s="1" t="s">
        <v>33</v>
      </c>
      <c r="Z724" s="1" t="s">
        <v>33</v>
      </c>
      <c r="AA724" s="9">
        <v>70.166527949757892</v>
      </c>
      <c r="AB724" s="9">
        <v>70.019797443798495</v>
      </c>
      <c r="AC724" s="9">
        <v>73.961957037239557</v>
      </c>
      <c r="AD724" s="6">
        <v>31.085007300000001</v>
      </c>
      <c r="AE724" s="6">
        <v>-29.151250640000001</v>
      </c>
    </row>
    <row r="725" spans="1:31" x14ac:dyDescent="0.3">
      <c r="A725" s="1">
        <v>1235</v>
      </c>
      <c r="B725" s="1" t="s">
        <v>31</v>
      </c>
      <c r="C725" s="1" t="s">
        <v>32</v>
      </c>
      <c r="D725" s="2">
        <v>36.200000000000003</v>
      </c>
      <c r="E725" s="2">
        <v>5.0000000000004263E-2</v>
      </c>
      <c r="F725" s="7">
        <v>2</v>
      </c>
      <c r="G725" s="3">
        <v>43943</v>
      </c>
      <c r="H725" s="8">
        <v>0.55129629629629628</v>
      </c>
      <c r="I725" s="5">
        <v>25.5</v>
      </c>
      <c r="J725" s="5">
        <v>29.3</v>
      </c>
      <c r="K725" s="1">
        <v>40</v>
      </c>
      <c r="L725" s="1" t="s">
        <v>33</v>
      </c>
      <c r="M725" s="9">
        <v>407.06536931393742</v>
      </c>
      <c r="N725" s="9">
        <v>365.37995290656073</v>
      </c>
      <c r="O725" s="9">
        <v>330.88470909722236</v>
      </c>
      <c r="P725" s="1" t="s">
        <v>33</v>
      </c>
      <c r="Q725" s="9">
        <v>295.13900048822512</v>
      </c>
      <c r="R725" s="1" t="s">
        <v>33</v>
      </c>
      <c r="S725" s="9">
        <v>252.61342804357764</v>
      </c>
      <c r="T725" s="9">
        <v>210.26370221138222</v>
      </c>
      <c r="U725" s="9">
        <v>178.21077246387745</v>
      </c>
      <c r="V725" s="9">
        <v>130.26326280195934</v>
      </c>
      <c r="W725" s="9">
        <v>92.632087737226513</v>
      </c>
      <c r="X725" s="1" t="s">
        <v>33</v>
      </c>
      <c r="Y725" s="1" t="s">
        <v>33</v>
      </c>
      <c r="Z725" s="1" t="s">
        <v>33</v>
      </c>
      <c r="AA725" s="9">
        <v>76.180660216715069</v>
      </c>
      <c r="AB725" s="9">
        <v>78.271281053644714</v>
      </c>
      <c r="AC725" s="9">
        <v>74.402655579700195</v>
      </c>
      <c r="AD725" s="6">
        <v>31.08469638</v>
      </c>
      <c r="AE725" s="6">
        <v>-29.15090768</v>
      </c>
    </row>
    <row r="726" spans="1:31" x14ac:dyDescent="0.3">
      <c r="A726" s="1">
        <v>1235</v>
      </c>
      <c r="B726" s="1" t="s">
        <v>31</v>
      </c>
      <c r="C726" s="1" t="s">
        <v>32</v>
      </c>
      <c r="D726" s="2">
        <v>36.25</v>
      </c>
      <c r="E726" s="2">
        <v>4.9999999999997158E-2</v>
      </c>
      <c r="F726" s="7">
        <v>2</v>
      </c>
      <c r="G726" s="3">
        <v>43943</v>
      </c>
      <c r="H726" s="8">
        <v>0.55126157407407406</v>
      </c>
      <c r="I726" s="5">
        <v>25.5</v>
      </c>
      <c r="J726" s="5">
        <v>29.8</v>
      </c>
      <c r="K726" s="1">
        <v>40</v>
      </c>
      <c r="L726" s="1" t="s">
        <v>33</v>
      </c>
      <c r="M726" s="9">
        <v>390.5341692920839</v>
      </c>
      <c r="N726" s="9">
        <v>347.01920435116091</v>
      </c>
      <c r="O726" s="9">
        <v>312.51656639390143</v>
      </c>
      <c r="P726" s="1" t="s">
        <v>33</v>
      </c>
      <c r="Q726" s="9">
        <v>278.36093772644193</v>
      </c>
      <c r="R726" s="1" t="s">
        <v>33</v>
      </c>
      <c r="S726" s="9">
        <v>237.67161985960487</v>
      </c>
      <c r="T726" s="9">
        <v>197.26982397574494</v>
      </c>
      <c r="U726" s="9">
        <v>167.08001576314288</v>
      </c>
      <c r="V726" s="9">
        <v>122.3356464812141</v>
      </c>
      <c r="W726" s="9">
        <v>87.495913785291719</v>
      </c>
      <c r="X726" s="1" t="s">
        <v>33</v>
      </c>
      <c r="Y726" s="1" t="s">
        <v>33</v>
      </c>
      <c r="Z726" s="1" t="s">
        <v>33</v>
      </c>
      <c r="AA726" s="9">
        <v>78.017602898182474</v>
      </c>
      <c r="AB726" s="9">
        <v>74.844946534296554</v>
      </c>
      <c r="AC726" s="9">
        <v>70.591604096461992</v>
      </c>
      <c r="AD726" s="6">
        <v>31.08448499</v>
      </c>
      <c r="AE726" s="6">
        <v>-29.150506870000001</v>
      </c>
    </row>
    <row r="727" spans="1:31" x14ac:dyDescent="0.3">
      <c r="A727" s="1">
        <v>1235</v>
      </c>
      <c r="B727" s="1" t="s">
        <v>31</v>
      </c>
      <c r="C727" s="1" t="s">
        <v>32</v>
      </c>
      <c r="D727" s="2">
        <v>36.299999999999997</v>
      </c>
      <c r="E727" s="2">
        <v>4.9999999999997158E-2</v>
      </c>
      <c r="F727" s="7">
        <v>2</v>
      </c>
      <c r="G727" s="3">
        <v>43943</v>
      </c>
      <c r="H727" s="8">
        <v>0.55121527777777779</v>
      </c>
      <c r="I727" s="5">
        <v>25.5</v>
      </c>
      <c r="J727" s="5">
        <v>29.8</v>
      </c>
      <c r="K727" s="1">
        <v>40</v>
      </c>
      <c r="L727" s="1" t="s">
        <v>33</v>
      </c>
      <c r="M727" s="9">
        <v>196.86689910644074</v>
      </c>
      <c r="N727" s="9">
        <v>169.09636028894374</v>
      </c>
      <c r="O727" s="9">
        <v>144.21610287198018</v>
      </c>
      <c r="P727" s="1" t="s">
        <v>33</v>
      </c>
      <c r="Q727" s="9">
        <v>125.96064852771714</v>
      </c>
      <c r="R727" s="1" t="s">
        <v>33</v>
      </c>
      <c r="S727" s="9">
        <v>106.3742742258201</v>
      </c>
      <c r="T727" s="9">
        <v>87.602343480087157</v>
      </c>
      <c r="U727" s="9">
        <v>73.816396456236689</v>
      </c>
      <c r="V727" s="9">
        <v>53.753274706828982</v>
      </c>
      <c r="W727" s="9">
        <v>38.944307118528542</v>
      </c>
      <c r="X727" s="1" t="s">
        <v>33</v>
      </c>
      <c r="Y727" s="1" t="s">
        <v>33</v>
      </c>
      <c r="Z727" s="1" t="s">
        <v>33</v>
      </c>
      <c r="AA727" s="9">
        <v>52.650796234460557</v>
      </c>
      <c r="AB727" s="9">
        <v>37.841828646160081</v>
      </c>
      <c r="AC727" s="9">
        <v>32.557877769583413</v>
      </c>
      <c r="AD727" s="6">
        <v>31.084285869999999</v>
      </c>
      <c r="AE727" s="6">
        <v>-29.150099749999999</v>
      </c>
    </row>
    <row r="728" spans="1:31" x14ac:dyDescent="0.3">
      <c r="A728" s="1">
        <v>1235</v>
      </c>
      <c r="B728" s="1" t="s">
        <v>31</v>
      </c>
      <c r="C728" s="1" t="s">
        <v>32</v>
      </c>
      <c r="D728" s="2">
        <v>36.35</v>
      </c>
      <c r="E728" s="2">
        <v>5.0000000000004263E-2</v>
      </c>
      <c r="F728" s="7">
        <v>2</v>
      </c>
      <c r="G728" s="3">
        <v>43943</v>
      </c>
      <c r="H728" s="8">
        <v>0.55118055555555556</v>
      </c>
      <c r="I728" s="5">
        <v>25.5</v>
      </c>
      <c r="J728" s="5">
        <v>29.9</v>
      </c>
      <c r="K728" s="1">
        <v>40</v>
      </c>
      <c r="L728" s="1" t="s">
        <v>33</v>
      </c>
      <c r="M728" s="9">
        <v>177.74325163937283</v>
      </c>
      <c r="N728" s="9">
        <v>150.04600978941565</v>
      </c>
      <c r="O728" s="9">
        <v>124.99474491241116</v>
      </c>
      <c r="P728" s="1" t="s">
        <v>33</v>
      </c>
      <c r="Q728" s="9">
        <v>103.98790111193512</v>
      </c>
      <c r="R728" s="1" t="s">
        <v>33</v>
      </c>
      <c r="S728" s="9">
        <v>87.367543852171494</v>
      </c>
      <c r="T728" s="9">
        <v>73.624560791132083</v>
      </c>
      <c r="U728" s="9">
        <v>63.604054840330278</v>
      </c>
      <c r="V728" s="9">
        <v>48.422384679928768</v>
      </c>
      <c r="W728" s="9">
        <v>36.289121450343458</v>
      </c>
      <c r="X728" s="1" t="s">
        <v>33</v>
      </c>
      <c r="Y728" s="1" t="s">
        <v>33</v>
      </c>
      <c r="Z728" s="1" t="s">
        <v>33</v>
      </c>
      <c r="AA728" s="9">
        <v>52.748506726961665</v>
      </c>
      <c r="AB728" s="9">
        <v>37.62720106023967</v>
      </c>
      <c r="AC728" s="9">
        <v>23.763489011841216</v>
      </c>
      <c r="AD728" s="6">
        <v>31.084004369999999</v>
      </c>
      <c r="AE728" s="6">
        <v>-29.14973299</v>
      </c>
    </row>
    <row r="729" spans="1:31" x14ac:dyDescent="0.3">
      <c r="A729" s="1">
        <v>1235</v>
      </c>
      <c r="B729" s="1" t="s">
        <v>31</v>
      </c>
      <c r="C729" s="1" t="s">
        <v>32</v>
      </c>
      <c r="D729" s="2">
        <v>36.4</v>
      </c>
      <c r="E729" s="2">
        <v>4.9999999999997158E-2</v>
      </c>
      <c r="F729" s="7">
        <v>2</v>
      </c>
      <c r="G729" s="3">
        <v>43943</v>
      </c>
      <c r="H729" s="8">
        <v>0.55114583333333333</v>
      </c>
      <c r="I729" s="5">
        <v>25.5</v>
      </c>
      <c r="J729" s="5">
        <v>29.8</v>
      </c>
      <c r="K729" s="1">
        <v>40</v>
      </c>
      <c r="L729" s="1" t="s">
        <v>33</v>
      </c>
      <c r="M729" s="9">
        <v>223.76008751404294</v>
      </c>
      <c r="N729" s="9">
        <v>188.10507735246046</v>
      </c>
      <c r="O729" s="9">
        <v>157.39993871330995</v>
      </c>
      <c r="P729" s="1" t="s">
        <v>33</v>
      </c>
      <c r="Q729" s="9">
        <v>132.36175559984113</v>
      </c>
      <c r="R729" s="1" t="s">
        <v>33</v>
      </c>
      <c r="S729" s="9">
        <v>110.59028850117652</v>
      </c>
      <c r="T729" s="9">
        <v>92.175172917722321</v>
      </c>
      <c r="U729" s="9">
        <v>79.825392861755205</v>
      </c>
      <c r="V729" s="9">
        <v>61.728981279745319</v>
      </c>
      <c r="W729" s="9">
        <v>46.759852711907762</v>
      </c>
      <c r="X729" s="1" t="s">
        <v>33</v>
      </c>
      <c r="Y729" s="1" t="s">
        <v>33</v>
      </c>
      <c r="Z729" s="1" t="s">
        <v>33</v>
      </c>
      <c r="AA729" s="9">
        <v>66.360148800732986</v>
      </c>
      <c r="AB729" s="9">
        <v>46.809650212133434</v>
      </c>
      <c r="AC729" s="9">
        <v>30.764895639421312</v>
      </c>
      <c r="AD729" s="6">
        <v>31.08363709</v>
      </c>
      <c r="AE729" s="6">
        <v>-29.149428839999999</v>
      </c>
    </row>
    <row r="730" spans="1:31" x14ac:dyDescent="0.3">
      <c r="A730" s="1">
        <v>1235</v>
      </c>
      <c r="B730" s="1" t="s">
        <v>31</v>
      </c>
      <c r="C730" s="1" t="s">
        <v>32</v>
      </c>
      <c r="D730" s="2">
        <v>36.450000000000003</v>
      </c>
      <c r="E730" s="2">
        <v>5.0000000000004263E-2</v>
      </c>
      <c r="F730" s="7">
        <v>2</v>
      </c>
      <c r="G730" s="3">
        <v>43943</v>
      </c>
      <c r="H730" s="8">
        <v>0.55109953703703707</v>
      </c>
      <c r="I730" s="5">
        <v>25.5</v>
      </c>
      <c r="J730" s="5">
        <v>29.5</v>
      </c>
      <c r="K730" s="1">
        <v>40</v>
      </c>
      <c r="L730" s="1" t="s">
        <v>33</v>
      </c>
      <c r="M730" s="9">
        <v>283.44570911295017</v>
      </c>
      <c r="N730" s="9">
        <v>235.5140377460466</v>
      </c>
      <c r="O730" s="9">
        <v>199.53066580366209</v>
      </c>
      <c r="P730" s="1" t="s">
        <v>33</v>
      </c>
      <c r="Q730" s="9">
        <v>168.46310910464345</v>
      </c>
      <c r="R730" s="1" t="s">
        <v>33</v>
      </c>
      <c r="S730" s="9">
        <v>138.19672148955368</v>
      </c>
      <c r="T730" s="9">
        <v>110.89762677790409</v>
      </c>
      <c r="U730" s="9">
        <v>92.371828084092613</v>
      </c>
      <c r="V730" s="9">
        <v>67.041037665058326</v>
      </c>
      <c r="W730" s="9">
        <v>48.910878025038869</v>
      </c>
      <c r="X730" s="1" t="s">
        <v>33</v>
      </c>
      <c r="Y730" s="1" t="s">
        <v>33</v>
      </c>
      <c r="Z730" s="1" t="s">
        <v>33</v>
      </c>
      <c r="AA730" s="9">
        <v>83.91504330928808</v>
      </c>
      <c r="AB730" s="9">
        <v>61.333944314108408</v>
      </c>
      <c r="AC730" s="9">
        <v>45.824893405461069</v>
      </c>
      <c r="AD730" s="6">
        <v>31.08324344</v>
      </c>
      <c r="AE730" s="6">
        <v>-29.149149210000001</v>
      </c>
    </row>
    <row r="731" spans="1:31" x14ac:dyDescent="0.3">
      <c r="A731" s="1">
        <v>1235</v>
      </c>
      <c r="B731" s="1" t="s">
        <v>31</v>
      </c>
      <c r="C731" s="1" t="s">
        <v>32</v>
      </c>
      <c r="D731" s="2">
        <v>36.5</v>
      </c>
      <c r="E731" s="2">
        <v>4.9999999999997158E-2</v>
      </c>
      <c r="F731" s="7">
        <v>2</v>
      </c>
      <c r="G731" s="3">
        <v>43943</v>
      </c>
      <c r="H731" s="8">
        <v>0.55106481481481484</v>
      </c>
      <c r="I731" s="5">
        <v>25.5</v>
      </c>
      <c r="J731" s="5">
        <v>30.4</v>
      </c>
      <c r="K731" s="1">
        <v>40</v>
      </c>
      <c r="L731" s="1" t="s">
        <v>33</v>
      </c>
      <c r="M731" s="9">
        <v>219.20424330350929</v>
      </c>
      <c r="N731" s="9">
        <v>185.81584782080947</v>
      </c>
      <c r="O731" s="9">
        <v>159.09116556859769</v>
      </c>
      <c r="P731" s="1" t="s">
        <v>33</v>
      </c>
      <c r="Q731" s="9">
        <v>137.74334174637553</v>
      </c>
      <c r="R731" s="1" t="s">
        <v>33</v>
      </c>
      <c r="S731" s="9">
        <v>115.34807797025928</v>
      </c>
      <c r="T731" s="9">
        <v>94.469108222637331</v>
      </c>
      <c r="U731" s="9">
        <v>80.154095519418263</v>
      </c>
      <c r="V731" s="9">
        <v>59.783882320830571</v>
      </c>
      <c r="W731" s="9">
        <v>43.952575589117224</v>
      </c>
      <c r="X731" s="1" t="s">
        <v>33</v>
      </c>
      <c r="Y731" s="1" t="s">
        <v>33</v>
      </c>
      <c r="Z731" s="1" t="s">
        <v>33</v>
      </c>
      <c r="AA731" s="9">
        <v>60.113077734911599</v>
      </c>
      <c r="AB731" s="9">
        <v>43.743087598338406</v>
      </c>
      <c r="AC731" s="9">
        <v>35.19398245084102</v>
      </c>
      <c r="AD731" s="6">
        <v>31.082845899999999</v>
      </c>
      <c r="AE731" s="6">
        <v>-29.148874679999999</v>
      </c>
    </row>
    <row r="732" spans="1:31" x14ac:dyDescent="0.3">
      <c r="A732" s="1">
        <v>1235</v>
      </c>
      <c r="B732" s="1" t="s">
        <v>31</v>
      </c>
      <c r="C732" s="1" t="s">
        <v>32</v>
      </c>
      <c r="D732" s="2">
        <v>36.549999999999997</v>
      </c>
      <c r="E732" s="2">
        <v>4.9999999999997158E-2</v>
      </c>
      <c r="F732" s="7">
        <v>2</v>
      </c>
      <c r="G732" s="3">
        <v>43943</v>
      </c>
      <c r="H732" s="8">
        <v>0.55103009259259261</v>
      </c>
      <c r="I732" s="5">
        <v>25.5</v>
      </c>
      <c r="J732" s="5">
        <v>29.1</v>
      </c>
      <c r="K732" s="1">
        <v>40</v>
      </c>
      <c r="L732" s="1" t="s">
        <v>33</v>
      </c>
      <c r="M732" s="9">
        <v>221.93401531615859</v>
      </c>
      <c r="N732" s="9">
        <v>184.3491269033899</v>
      </c>
      <c r="O732" s="9">
        <v>153.84630112351977</v>
      </c>
      <c r="P732" s="1" t="s">
        <v>33</v>
      </c>
      <c r="Q732" s="9">
        <v>132.0809578727582</v>
      </c>
      <c r="R732" s="1" t="s">
        <v>33</v>
      </c>
      <c r="S732" s="9">
        <v>110.10991155797056</v>
      </c>
      <c r="T732" s="9">
        <v>89.999988203419036</v>
      </c>
      <c r="U732" s="9">
        <v>76.031770617646785</v>
      </c>
      <c r="V732" s="9">
        <v>55.833688807084087</v>
      </c>
      <c r="W732" s="9">
        <v>40.298209781112966</v>
      </c>
      <c r="X732" s="1" t="s">
        <v>33</v>
      </c>
      <c r="Y732" s="1" t="s">
        <v>33</v>
      </c>
      <c r="Z732" s="1" t="s">
        <v>33</v>
      </c>
      <c r="AA732" s="9">
        <v>68.087714192638828</v>
      </c>
      <c r="AB732" s="9">
        <v>43.736389565549203</v>
      </c>
      <c r="AC732" s="9">
        <v>34.078140940323777</v>
      </c>
      <c r="AD732" s="6">
        <v>31.08241735</v>
      </c>
      <c r="AE732" s="6">
        <v>-29.148637000000001</v>
      </c>
    </row>
    <row r="733" spans="1:31" x14ac:dyDescent="0.3">
      <c r="A733" s="1">
        <v>1235</v>
      </c>
      <c r="B733" s="1" t="s">
        <v>31</v>
      </c>
      <c r="C733" s="1" t="s">
        <v>32</v>
      </c>
      <c r="D733" s="2">
        <v>36.6</v>
      </c>
      <c r="E733" s="2">
        <v>5.0000000000004263E-2</v>
      </c>
      <c r="F733" s="7">
        <v>2</v>
      </c>
      <c r="G733" s="3">
        <v>43943</v>
      </c>
      <c r="H733" s="8">
        <v>0.55098379629629635</v>
      </c>
      <c r="I733" s="5">
        <v>25.4</v>
      </c>
      <c r="J733" s="5">
        <v>30.3</v>
      </c>
      <c r="K733" s="1">
        <v>40</v>
      </c>
      <c r="L733" s="1" t="s">
        <v>33</v>
      </c>
      <c r="M733" s="9">
        <v>305.81834499921342</v>
      </c>
      <c r="N733" s="9">
        <v>259.76926608005232</v>
      </c>
      <c r="O733" s="9">
        <v>223.49347268677226</v>
      </c>
      <c r="P733" s="1" t="s">
        <v>33</v>
      </c>
      <c r="Q733" s="9">
        <v>190.87051762125688</v>
      </c>
      <c r="R733" s="1" t="s">
        <v>33</v>
      </c>
      <c r="S733" s="9">
        <v>157.73266779145553</v>
      </c>
      <c r="T733" s="9">
        <v>127.70361653847516</v>
      </c>
      <c r="U733" s="9">
        <v>107.60329074021689</v>
      </c>
      <c r="V733" s="9">
        <v>79.662963531038145</v>
      </c>
      <c r="W733" s="9">
        <v>58.659143146391258</v>
      </c>
      <c r="X733" s="1" t="s">
        <v>33</v>
      </c>
      <c r="Y733" s="1" t="s">
        <v>33</v>
      </c>
      <c r="Z733" s="1" t="s">
        <v>33</v>
      </c>
      <c r="AA733" s="9">
        <v>82.324872312441158</v>
      </c>
      <c r="AB733" s="9">
        <v>65.760804895316738</v>
      </c>
      <c r="AC733" s="9">
        <v>50.129377051238635</v>
      </c>
      <c r="AD733" s="6">
        <v>31.081951740000001</v>
      </c>
      <c r="AE733" s="6">
        <v>-29.148463199999998</v>
      </c>
    </row>
    <row r="734" spans="1:31" x14ac:dyDescent="0.3">
      <c r="A734" s="1">
        <v>1235</v>
      </c>
      <c r="B734" s="1" t="s">
        <v>31</v>
      </c>
      <c r="C734" s="1" t="s">
        <v>32</v>
      </c>
      <c r="D734" s="2">
        <v>36.65</v>
      </c>
      <c r="E734" s="2">
        <v>4.9999999999997158E-2</v>
      </c>
      <c r="F734" s="7">
        <v>2</v>
      </c>
      <c r="G734" s="3">
        <v>43943</v>
      </c>
      <c r="H734" s="8">
        <v>0.55094907407407401</v>
      </c>
      <c r="I734" s="5">
        <v>25.5</v>
      </c>
      <c r="J734" s="5">
        <v>30.3</v>
      </c>
      <c r="K734" s="1">
        <v>40</v>
      </c>
      <c r="L734" s="1" t="s">
        <v>33</v>
      </c>
      <c r="M734" s="9">
        <v>267.78257610013088</v>
      </c>
      <c r="N734" s="9">
        <v>228.41284199033819</v>
      </c>
      <c r="O734" s="9">
        <v>196.20390567272366</v>
      </c>
      <c r="P734" s="1" t="s">
        <v>33</v>
      </c>
      <c r="Q734" s="9">
        <v>168.91862841003112</v>
      </c>
      <c r="R734" s="1" t="s">
        <v>33</v>
      </c>
      <c r="S734" s="9">
        <v>142.13157855170567</v>
      </c>
      <c r="T734" s="9">
        <v>117.99197235187994</v>
      </c>
      <c r="U734" s="9">
        <v>101.01316394423237</v>
      </c>
      <c r="V734" s="9">
        <v>76.013871242753581</v>
      </c>
      <c r="W734" s="9">
        <v>56.514618318895963</v>
      </c>
      <c r="X734" s="1" t="s">
        <v>33</v>
      </c>
      <c r="Y734" s="1" t="s">
        <v>33</v>
      </c>
      <c r="Z734" s="1" t="s">
        <v>33</v>
      </c>
      <c r="AA734" s="9">
        <v>71.578670427407218</v>
      </c>
      <c r="AB734" s="9">
        <v>54.072327121017992</v>
      </c>
      <c r="AC734" s="9">
        <v>41.118414607473298</v>
      </c>
      <c r="AD734" s="6">
        <v>31.081458040000001</v>
      </c>
      <c r="AE734" s="6">
        <v>-29.14836575</v>
      </c>
    </row>
    <row r="735" spans="1:31" x14ac:dyDescent="0.3">
      <c r="A735" s="1">
        <v>1235</v>
      </c>
      <c r="B735" s="1" t="s">
        <v>31</v>
      </c>
      <c r="C735" s="1" t="s">
        <v>32</v>
      </c>
      <c r="D735" s="2">
        <v>36.700000000000003</v>
      </c>
      <c r="E735" s="2">
        <v>5.0000000000004263E-2</v>
      </c>
      <c r="F735" s="7">
        <v>2</v>
      </c>
      <c r="G735" s="3">
        <v>43943</v>
      </c>
      <c r="H735" s="8">
        <v>0.55090277777777785</v>
      </c>
      <c r="I735" s="5">
        <v>25.5</v>
      </c>
      <c r="J735" s="5">
        <v>30.4</v>
      </c>
      <c r="K735" s="1">
        <v>40</v>
      </c>
      <c r="L735" s="1" t="s">
        <v>33</v>
      </c>
      <c r="M735" s="9">
        <v>205.7243304187686</v>
      </c>
      <c r="N735" s="9">
        <v>170.88100081239449</v>
      </c>
      <c r="O735" s="9">
        <v>142.57201825179746</v>
      </c>
      <c r="P735" s="1" t="s">
        <v>33</v>
      </c>
      <c r="Q735" s="9">
        <v>119.48660054515993</v>
      </c>
      <c r="R735" s="1" t="s">
        <v>33</v>
      </c>
      <c r="S735" s="9">
        <v>97.741310900306019</v>
      </c>
      <c r="T735" s="9">
        <v>78.470856289256886</v>
      </c>
      <c r="U735" s="9">
        <v>65.38259828439206</v>
      </c>
      <c r="V735" s="9">
        <v>47.070775425567703</v>
      </c>
      <c r="W735" s="9">
        <v>33.512983501245834</v>
      </c>
      <c r="X735" s="1" t="s">
        <v>33</v>
      </c>
      <c r="Y735" s="1" t="s">
        <v>33</v>
      </c>
      <c r="Z735" s="1" t="s">
        <v>33</v>
      </c>
      <c r="AA735" s="9">
        <v>63.152312166971143</v>
      </c>
      <c r="AB735" s="9">
        <v>44.830707351491441</v>
      </c>
      <c r="AC735" s="9">
        <v>32.358712615913959</v>
      </c>
      <c r="AD735" s="6">
        <v>31.080954049999999</v>
      </c>
      <c r="AE735" s="6">
        <v>-29.148325249999999</v>
      </c>
    </row>
    <row r="736" spans="1:31" x14ac:dyDescent="0.3">
      <c r="A736" s="1">
        <v>1235</v>
      </c>
      <c r="B736" s="1" t="s">
        <v>31</v>
      </c>
      <c r="C736" s="1" t="s">
        <v>32</v>
      </c>
      <c r="D736" s="2">
        <v>36.75</v>
      </c>
      <c r="E736" s="2">
        <v>4.9999999999997158E-2</v>
      </c>
      <c r="F736" s="7">
        <v>2</v>
      </c>
      <c r="G736" s="3">
        <v>43943</v>
      </c>
      <c r="H736" s="8">
        <v>0.55086805555555551</v>
      </c>
      <c r="I736" s="5">
        <v>25.5</v>
      </c>
      <c r="J736" s="5">
        <v>30.5</v>
      </c>
      <c r="K736" s="1">
        <v>40</v>
      </c>
      <c r="L736" s="1" t="s">
        <v>33</v>
      </c>
      <c r="M736" s="9">
        <v>341.61770727312756</v>
      </c>
      <c r="N736" s="9">
        <v>282.01783317129292</v>
      </c>
      <c r="O736" s="9">
        <v>240.60214339519212</v>
      </c>
      <c r="P736" s="1" t="s">
        <v>33</v>
      </c>
      <c r="Q736" s="9">
        <v>202.59413617877522</v>
      </c>
      <c r="R736" s="1" t="s">
        <v>33</v>
      </c>
      <c r="S736" s="9">
        <v>166.01834337150086</v>
      </c>
      <c r="T736" s="9">
        <v>133.47250559133096</v>
      </c>
      <c r="U736" s="9">
        <v>111.49542241655767</v>
      </c>
      <c r="V736" s="9">
        <v>81.359655780048342</v>
      </c>
      <c r="W736" s="9">
        <v>59.234412493984443</v>
      </c>
      <c r="X736" s="1" t="s">
        <v>33</v>
      </c>
      <c r="Y736" s="1" t="s">
        <v>33</v>
      </c>
      <c r="Z736" s="1" t="s">
        <v>33</v>
      </c>
      <c r="AA736" s="9">
        <v>101.01556387793545</v>
      </c>
      <c r="AB736" s="9">
        <v>74.583800023691254</v>
      </c>
      <c r="AC736" s="9">
        <v>54.522920954943189</v>
      </c>
      <c r="AD736" s="6">
        <v>31.080448619999999</v>
      </c>
      <c r="AE736" s="6">
        <v>-29.14830306</v>
      </c>
    </row>
    <row r="737" spans="1:31" x14ac:dyDescent="0.3">
      <c r="A737" s="1">
        <v>1235</v>
      </c>
      <c r="B737" s="1" t="s">
        <v>31</v>
      </c>
      <c r="C737" s="1" t="s">
        <v>32</v>
      </c>
      <c r="D737" s="2">
        <v>36.799999999999997</v>
      </c>
      <c r="E737" s="2">
        <v>4.9999999999997158E-2</v>
      </c>
      <c r="F737" s="7">
        <v>2</v>
      </c>
      <c r="G737" s="3">
        <v>43943</v>
      </c>
      <c r="H737" s="8">
        <v>0.55082175925925925</v>
      </c>
      <c r="I737" s="5">
        <v>25.5</v>
      </c>
      <c r="J737" s="5">
        <v>30.5</v>
      </c>
      <c r="K737" s="1">
        <v>40</v>
      </c>
      <c r="L737" s="1" t="s">
        <v>33</v>
      </c>
      <c r="M737" s="9">
        <v>492.92445639518564</v>
      </c>
      <c r="N737" s="9">
        <v>379.03542329361107</v>
      </c>
      <c r="O737" s="9">
        <v>308.81710405969284</v>
      </c>
      <c r="P737" s="1" t="s">
        <v>33</v>
      </c>
      <c r="Q737" s="9">
        <v>242.83593002119329</v>
      </c>
      <c r="R737" s="1" t="s">
        <v>33</v>
      </c>
      <c r="S737" s="9">
        <v>189.37227188037238</v>
      </c>
      <c r="T737" s="9">
        <v>148.58126538809208</v>
      </c>
      <c r="U737" s="9">
        <v>124.09890470518079</v>
      </c>
      <c r="V737" s="9">
        <v>92.208811918608433</v>
      </c>
      <c r="W737" s="9">
        <v>68.637873772011474</v>
      </c>
      <c r="X737" s="1" t="s">
        <v>33</v>
      </c>
      <c r="Y737" s="1" t="s">
        <v>33</v>
      </c>
      <c r="Z737" s="1" t="s">
        <v>33</v>
      </c>
      <c r="AA737" s="9">
        <v>184.10735233549281</v>
      </c>
      <c r="AB737" s="9">
        <v>119.44483217932046</v>
      </c>
      <c r="AC737" s="9">
        <v>65.273367175191595</v>
      </c>
      <c r="AD737" s="6">
        <v>31.079943310000001</v>
      </c>
      <c r="AE737" s="6">
        <v>-29.14827863</v>
      </c>
    </row>
    <row r="738" spans="1:31" x14ac:dyDescent="0.3">
      <c r="A738" s="1">
        <v>1235</v>
      </c>
      <c r="B738" s="1" t="s">
        <v>31</v>
      </c>
      <c r="C738" s="1" t="s">
        <v>32</v>
      </c>
      <c r="D738" s="2">
        <v>36.85</v>
      </c>
      <c r="E738" s="2">
        <v>5.0000000000004263E-2</v>
      </c>
      <c r="F738" s="7">
        <v>2</v>
      </c>
      <c r="G738" s="3">
        <v>43943</v>
      </c>
      <c r="H738" s="8">
        <v>0.55078703703703702</v>
      </c>
      <c r="I738" s="5">
        <v>25.4</v>
      </c>
      <c r="J738" s="5">
        <v>30.2</v>
      </c>
      <c r="K738" s="1">
        <v>40</v>
      </c>
      <c r="L738" s="1" t="s">
        <v>33</v>
      </c>
      <c r="M738" s="9">
        <v>630.8936687178101</v>
      </c>
      <c r="N738" s="9">
        <v>496.10667312066619</v>
      </c>
      <c r="O738" s="9">
        <v>411.24041773765794</v>
      </c>
      <c r="P738" s="1" t="s">
        <v>33</v>
      </c>
      <c r="Q738" s="9">
        <v>324.70914066186737</v>
      </c>
      <c r="R738" s="1" t="s">
        <v>33</v>
      </c>
      <c r="S738" s="9">
        <v>251.90681490919738</v>
      </c>
      <c r="T738" s="9">
        <v>193.96007192446473</v>
      </c>
      <c r="U738" s="9">
        <v>155.87394697579325</v>
      </c>
      <c r="V738" s="9">
        <v>106.04293846965183</v>
      </c>
      <c r="W738" s="9">
        <v>73.350686190412603</v>
      </c>
      <c r="X738" s="1" t="s">
        <v>33</v>
      </c>
      <c r="Y738" s="1" t="s">
        <v>33</v>
      </c>
      <c r="Z738" s="1" t="s">
        <v>33</v>
      </c>
      <c r="AA738" s="9">
        <v>219.65325098015217</v>
      </c>
      <c r="AB738" s="9">
        <v>159.33360282846056</v>
      </c>
      <c r="AC738" s="9">
        <v>96.032867933404134</v>
      </c>
      <c r="AD738" s="6">
        <v>31.07943796</v>
      </c>
      <c r="AE738" s="6">
        <v>-29.148254959999999</v>
      </c>
    </row>
    <row r="739" spans="1:31" x14ac:dyDescent="0.3">
      <c r="A739" s="1">
        <v>1235</v>
      </c>
      <c r="B739" s="1" t="s">
        <v>31</v>
      </c>
      <c r="C739" s="1" t="s">
        <v>32</v>
      </c>
      <c r="D739" s="2">
        <v>36.9</v>
      </c>
      <c r="E739" s="2">
        <v>4.9999999999997158E-2</v>
      </c>
      <c r="F739" s="7">
        <v>2</v>
      </c>
      <c r="G739" s="3">
        <v>43943</v>
      </c>
      <c r="H739" s="8">
        <v>0.55075231481481479</v>
      </c>
      <c r="I739" s="5">
        <v>25.5</v>
      </c>
      <c r="J739" s="5">
        <v>29.7</v>
      </c>
      <c r="K739" s="1">
        <v>40</v>
      </c>
      <c r="L739" s="1" t="s">
        <v>33</v>
      </c>
      <c r="M739" s="9">
        <v>288.4567174402473</v>
      </c>
      <c r="N739" s="9">
        <v>238.12537879622613</v>
      </c>
      <c r="O739" s="9">
        <v>200.29515201379809</v>
      </c>
      <c r="P739" s="1" t="s">
        <v>33</v>
      </c>
      <c r="Q739" s="9">
        <v>166.77394556401114</v>
      </c>
      <c r="R739" s="1" t="s">
        <v>33</v>
      </c>
      <c r="S739" s="9">
        <v>135.31314423879732</v>
      </c>
      <c r="T739" s="9">
        <v>107.90381260565296</v>
      </c>
      <c r="U739" s="9">
        <v>89.191767988735819</v>
      </c>
      <c r="V739" s="9">
        <v>63.6150082211974</v>
      </c>
      <c r="W739" s="9">
        <v>45.764767670808475</v>
      </c>
      <c r="X739" s="1" t="s">
        <v>33</v>
      </c>
      <c r="Y739" s="1" t="s">
        <v>33</v>
      </c>
      <c r="Z739" s="1" t="s">
        <v>33</v>
      </c>
      <c r="AA739" s="9">
        <v>88.161565426449215</v>
      </c>
      <c r="AB739" s="9">
        <v>64.982007775000767</v>
      </c>
      <c r="AC739" s="9">
        <v>46.121376250061502</v>
      </c>
      <c r="AD739" s="6">
        <v>31.078932389999999</v>
      </c>
      <c r="AE739" s="6">
        <v>-29.148231750000001</v>
      </c>
    </row>
    <row r="740" spans="1:31" x14ac:dyDescent="0.3">
      <c r="A740" s="1">
        <v>1235</v>
      </c>
      <c r="B740" s="1" t="s">
        <v>31</v>
      </c>
      <c r="C740" s="1" t="s">
        <v>32</v>
      </c>
      <c r="D740" s="2">
        <v>36.950000000000003</v>
      </c>
      <c r="E740" s="2">
        <v>5.0000000000004263E-2</v>
      </c>
      <c r="F740" s="7">
        <v>2</v>
      </c>
      <c r="G740" s="3">
        <v>43943</v>
      </c>
      <c r="H740" s="8">
        <v>0.55070601851851853</v>
      </c>
      <c r="I740" s="5">
        <v>25.5</v>
      </c>
      <c r="J740" s="5">
        <v>30.7</v>
      </c>
      <c r="K740" s="1">
        <v>40</v>
      </c>
      <c r="L740" s="1" t="s">
        <v>33</v>
      </c>
      <c r="M740" s="9">
        <v>801.12068874601812</v>
      </c>
      <c r="N740" s="9">
        <v>619.64226756645019</v>
      </c>
      <c r="O740" s="9">
        <v>504.70194386202064</v>
      </c>
      <c r="P740" s="1" t="s">
        <v>33</v>
      </c>
      <c r="Q740" s="9">
        <v>380.37446127841497</v>
      </c>
      <c r="R740" s="1" t="s">
        <v>33</v>
      </c>
      <c r="S740" s="9">
        <v>281.50503338094916</v>
      </c>
      <c r="T740" s="9">
        <v>206.34790798699223</v>
      </c>
      <c r="U740" s="9">
        <v>157.22742943113292</v>
      </c>
      <c r="V740" s="9">
        <v>95.607365247635173</v>
      </c>
      <c r="W740" s="9">
        <v>61.101326392087373</v>
      </c>
      <c r="X740" s="1" t="s">
        <v>33</v>
      </c>
      <c r="Y740" s="1" t="s">
        <v>33</v>
      </c>
      <c r="Z740" s="1" t="s">
        <v>33</v>
      </c>
      <c r="AA740" s="9">
        <v>296.41874488399748</v>
      </c>
      <c r="AB740" s="9">
        <v>223.19691048107148</v>
      </c>
      <c r="AC740" s="9">
        <v>124.27760394981624</v>
      </c>
      <c r="AD740" s="6">
        <v>31.078427649999998</v>
      </c>
      <c r="AE740" s="6">
        <v>-29.148208289999999</v>
      </c>
    </row>
    <row r="741" spans="1:31" x14ac:dyDescent="0.3">
      <c r="A741" s="1">
        <v>1235</v>
      </c>
      <c r="B741" s="1" t="s">
        <v>31</v>
      </c>
      <c r="C741" s="1" t="s">
        <v>32</v>
      </c>
      <c r="D741" s="2">
        <v>37</v>
      </c>
      <c r="E741" s="2">
        <v>4.9999999999997158E-2</v>
      </c>
      <c r="F741" s="7">
        <v>2</v>
      </c>
      <c r="G741" s="3">
        <v>43943</v>
      </c>
      <c r="H741" s="8">
        <v>0.55065972222222215</v>
      </c>
      <c r="I741" s="5">
        <v>25.5</v>
      </c>
      <c r="J741" s="5">
        <v>31</v>
      </c>
      <c r="K741" s="1">
        <v>40</v>
      </c>
      <c r="L741" s="1" t="s">
        <v>33</v>
      </c>
      <c r="M741" s="9">
        <v>700.42983673104629</v>
      </c>
      <c r="N741" s="9">
        <v>538.58241873736188</v>
      </c>
      <c r="O741" s="9">
        <v>437.31665785234219</v>
      </c>
      <c r="P741" s="1" t="s">
        <v>33</v>
      </c>
      <c r="Q741" s="9">
        <v>330.92667766035714</v>
      </c>
      <c r="R741" s="1" t="s">
        <v>33</v>
      </c>
      <c r="S741" s="9">
        <v>245.04356342782617</v>
      </c>
      <c r="T741" s="9">
        <v>179.71725881271189</v>
      </c>
      <c r="U741" s="9">
        <v>138.39387621443552</v>
      </c>
      <c r="V741" s="9">
        <v>87.351457776632159</v>
      </c>
      <c r="W741" s="9">
        <v>57.385262999056799</v>
      </c>
      <c r="X741" s="1" t="s">
        <v>33</v>
      </c>
      <c r="Y741" s="1" t="s">
        <v>33</v>
      </c>
      <c r="Z741" s="1" t="s">
        <v>33</v>
      </c>
      <c r="AA741" s="9">
        <v>263.1131788787041</v>
      </c>
      <c r="AB741" s="9">
        <v>192.27309442451602</v>
      </c>
      <c r="AC741" s="9">
        <v>106.64968721339065</v>
      </c>
      <c r="AD741" s="6">
        <v>31.077923129999999</v>
      </c>
      <c r="AE741" s="6">
        <v>-29.148182599999998</v>
      </c>
    </row>
    <row r="742" spans="1:31" x14ac:dyDescent="0.3">
      <c r="A742" s="1">
        <v>1235</v>
      </c>
      <c r="B742" s="1" t="s">
        <v>31</v>
      </c>
      <c r="C742" s="1" t="s">
        <v>32</v>
      </c>
      <c r="D742" s="2">
        <v>37.049999999999997</v>
      </c>
      <c r="E742" s="2">
        <v>4.9999999999997158E-2</v>
      </c>
      <c r="F742" s="7">
        <v>2</v>
      </c>
      <c r="G742" s="3">
        <v>43943</v>
      </c>
      <c r="H742" s="8">
        <v>0.55062500000000003</v>
      </c>
      <c r="I742" s="5">
        <v>25.4</v>
      </c>
      <c r="J742" s="5">
        <v>30.7</v>
      </c>
      <c r="K742" s="1">
        <v>40</v>
      </c>
      <c r="L742" s="1" t="s">
        <v>33</v>
      </c>
      <c r="M742" s="9">
        <v>611.45135383805882</v>
      </c>
      <c r="N742" s="9">
        <v>485.6765787879533</v>
      </c>
      <c r="O742" s="9">
        <v>403.42304181476817</v>
      </c>
      <c r="P742" s="1" t="s">
        <v>33</v>
      </c>
      <c r="Q742" s="9">
        <v>319.3961947265704</v>
      </c>
      <c r="R742" s="1" t="s">
        <v>33</v>
      </c>
      <c r="S742" s="9">
        <v>249.78625868641319</v>
      </c>
      <c r="T742" s="9">
        <v>194.96392563924277</v>
      </c>
      <c r="U742" s="9">
        <v>159.28733061348001</v>
      </c>
      <c r="V742" s="9">
        <v>111.77864945308487</v>
      </c>
      <c r="W742" s="9">
        <v>78.787066352877957</v>
      </c>
      <c r="X742" s="1" t="s">
        <v>33</v>
      </c>
      <c r="Y742" s="1" t="s">
        <v>33</v>
      </c>
      <c r="Z742" s="1" t="s">
        <v>33</v>
      </c>
      <c r="AA742" s="9">
        <v>208.02831202329065</v>
      </c>
      <c r="AB742" s="9">
        <v>153.63678312835498</v>
      </c>
      <c r="AC742" s="9">
        <v>90.498928072933182</v>
      </c>
      <c r="AD742" s="6">
        <v>31.07741751</v>
      </c>
      <c r="AE742" s="6">
        <v>-29.148158389999999</v>
      </c>
    </row>
    <row r="743" spans="1:31" x14ac:dyDescent="0.3">
      <c r="A743" s="1">
        <v>1235</v>
      </c>
      <c r="B743" s="1" t="s">
        <v>31</v>
      </c>
      <c r="C743" s="1" t="s">
        <v>32</v>
      </c>
      <c r="D743" s="2">
        <v>37.1</v>
      </c>
      <c r="E743" s="2">
        <v>5.0000000000004263E-2</v>
      </c>
      <c r="F743" s="7">
        <v>2</v>
      </c>
      <c r="G743" s="3">
        <v>43943</v>
      </c>
      <c r="H743" s="8">
        <v>0.55057870370370365</v>
      </c>
      <c r="I743" s="5">
        <v>25.5</v>
      </c>
      <c r="J743" s="5">
        <v>30.9</v>
      </c>
      <c r="K743" s="1">
        <v>40</v>
      </c>
      <c r="L743" s="1" t="s">
        <v>33</v>
      </c>
      <c r="M743" s="9">
        <v>733.80000474992687</v>
      </c>
      <c r="N743" s="9">
        <v>546.23079966017997</v>
      </c>
      <c r="O743" s="9">
        <v>431.15162823974629</v>
      </c>
      <c r="P743" s="1" t="s">
        <v>33</v>
      </c>
      <c r="Q743" s="9">
        <v>314.29252320795359</v>
      </c>
      <c r="R743" s="1" t="s">
        <v>33</v>
      </c>
      <c r="S743" s="9">
        <v>226.52886927580573</v>
      </c>
      <c r="T743" s="9">
        <v>164.22124911504901</v>
      </c>
      <c r="U743" s="9">
        <v>128.09555743869581</v>
      </c>
      <c r="V743" s="9">
        <v>84.671143579451552</v>
      </c>
      <c r="W743" s="9">
        <v>57.892589303531054</v>
      </c>
      <c r="X743" s="1" t="s">
        <v>33</v>
      </c>
      <c r="Y743" s="1" t="s">
        <v>33</v>
      </c>
      <c r="Z743" s="1" t="s">
        <v>33</v>
      </c>
      <c r="AA743" s="9">
        <v>302.64837651018058</v>
      </c>
      <c r="AB743" s="9">
        <v>204.62275896394056</v>
      </c>
      <c r="AC743" s="9">
        <v>98.433311837109926</v>
      </c>
      <c r="AD743" s="6">
        <v>31.076911020000001</v>
      </c>
      <c r="AE743" s="6">
        <v>-29.148136780000002</v>
      </c>
    </row>
    <row r="744" spans="1:31" x14ac:dyDescent="0.3">
      <c r="A744" s="1">
        <v>1235</v>
      </c>
      <c r="B744" s="1" t="s">
        <v>31</v>
      </c>
      <c r="C744" s="1" t="s">
        <v>32</v>
      </c>
      <c r="D744" s="2">
        <v>37.15</v>
      </c>
      <c r="E744" s="2">
        <v>4.9999999999997158E-2</v>
      </c>
      <c r="F744" s="7">
        <v>2</v>
      </c>
      <c r="G744" s="3">
        <v>43943</v>
      </c>
      <c r="H744" s="8">
        <v>0.55053240740740739</v>
      </c>
      <c r="I744" s="5">
        <v>25.5</v>
      </c>
      <c r="J744" s="5">
        <v>30.4</v>
      </c>
      <c r="K744" s="1">
        <v>40</v>
      </c>
      <c r="L744" s="1" t="s">
        <v>33</v>
      </c>
      <c r="M744" s="9">
        <v>513.81555875505603</v>
      </c>
      <c r="N744" s="9">
        <v>397.55886968965717</v>
      </c>
      <c r="O744" s="9">
        <v>324.08914609142698</v>
      </c>
      <c r="P744" s="1" t="s">
        <v>33</v>
      </c>
      <c r="Q744" s="9">
        <v>251.72528861194402</v>
      </c>
      <c r="R744" s="1" t="s">
        <v>33</v>
      </c>
      <c r="S744" s="9">
        <v>193.30539755702944</v>
      </c>
      <c r="T744" s="9">
        <v>147.99504667344655</v>
      </c>
      <c r="U744" s="9">
        <v>119.09172766073281</v>
      </c>
      <c r="V744" s="9">
        <v>81.914519414118786</v>
      </c>
      <c r="W744" s="9">
        <v>57.404504891337531</v>
      </c>
      <c r="X744" s="1" t="s">
        <v>33</v>
      </c>
      <c r="Y744" s="1" t="s">
        <v>33</v>
      </c>
      <c r="Z744" s="1" t="s">
        <v>33</v>
      </c>
      <c r="AA744" s="9">
        <v>189.72641266362905</v>
      </c>
      <c r="AB744" s="9">
        <v>130.78374853439755</v>
      </c>
      <c r="AC744" s="9">
        <v>74.213669896296622</v>
      </c>
      <c r="AD744" s="6">
        <v>31.076407570000001</v>
      </c>
      <c r="AE744" s="6">
        <v>-29.148113810000002</v>
      </c>
    </row>
    <row r="745" spans="1:31" x14ac:dyDescent="0.3">
      <c r="A745" s="1">
        <v>1235</v>
      </c>
      <c r="B745" s="1" t="s">
        <v>31</v>
      </c>
      <c r="C745" s="1" t="s">
        <v>32</v>
      </c>
      <c r="D745" s="2">
        <v>37.200000000000003</v>
      </c>
      <c r="E745" s="2">
        <v>5.0000000000004263E-2</v>
      </c>
      <c r="F745" s="7">
        <v>2</v>
      </c>
      <c r="G745" s="3">
        <v>43943</v>
      </c>
      <c r="H745" s="8">
        <v>0.55048611111111112</v>
      </c>
      <c r="I745" s="5">
        <v>25.5</v>
      </c>
      <c r="J745" s="5">
        <v>30.9</v>
      </c>
      <c r="K745" s="1">
        <v>40</v>
      </c>
      <c r="L745" s="1" t="s">
        <v>33</v>
      </c>
      <c r="M745" s="9">
        <v>533.52714842479361</v>
      </c>
      <c r="N745" s="9">
        <v>427.63948494545332</v>
      </c>
      <c r="O745" s="9">
        <v>356.95394412565844</v>
      </c>
      <c r="P745" s="1" t="s">
        <v>33</v>
      </c>
      <c r="Q745" s="9">
        <v>285.38433173222194</v>
      </c>
      <c r="R745" s="1" t="s">
        <v>33</v>
      </c>
      <c r="S745" s="9">
        <v>226.09125869094433</v>
      </c>
      <c r="T745" s="9">
        <v>178.81352203688593</v>
      </c>
      <c r="U745" s="9">
        <v>147.38879610108174</v>
      </c>
      <c r="V745" s="9">
        <v>104.42090836852589</v>
      </c>
      <c r="W745" s="9">
        <v>73.960624149421562</v>
      </c>
      <c r="X745" s="1" t="s">
        <v>33</v>
      </c>
      <c r="Y745" s="1" t="s">
        <v>33</v>
      </c>
      <c r="Z745" s="1" t="s">
        <v>33</v>
      </c>
      <c r="AA745" s="9">
        <v>176.57320429913517</v>
      </c>
      <c r="AB745" s="9">
        <v>130.86268543471411</v>
      </c>
      <c r="AC745" s="9">
        <v>78.702462589862591</v>
      </c>
      <c r="AD745" s="6">
        <v>31.075903610000001</v>
      </c>
      <c r="AE745" s="6">
        <v>-29.148086360000001</v>
      </c>
    </row>
    <row r="746" spans="1:31" x14ac:dyDescent="0.3">
      <c r="A746" s="1">
        <v>1235</v>
      </c>
      <c r="B746" s="1" t="s">
        <v>31</v>
      </c>
      <c r="C746" s="1" t="s">
        <v>32</v>
      </c>
      <c r="D746" s="2">
        <v>37.25</v>
      </c>
      <c r="E746" s="2">
        <v>4.9999999999997158E-2</v>
      </c>
      <c r="F746" s="7">
        <v>2</v>
      </c>
      <c r="G746" s="3">
        <v>43943</v>
      </c>
      <c r="H746" s="8">
        <v>0.55045138888888889</v>
      </c>
      <c r="I746" s="5">
        <v>25.5</v>
      </c>
      <c r="J746" s="5">
        <v>30.9</v>
      </c>
      <c r="K746" s="1">
        <v>40</v>
      </c>
      <c r="L746" s="1" t="s">
        <v>33</v>
      </c>
      <c r="M746" s="9">
        <v>414.80005308747064</v>
      </c>
      <c r="N746" s="9">
        <v>343.63948756289227</v>
      </c>
      <c r="O746" s="9">
        <v>293.55869402659471</v>
      </c>
      <c r="P746" s="1" t="s">
        <v>33</v>
      </c>
      <c r="Q746" s="9">
        <v>244.33234999864439</v>
      </c>
      <c r="R746" s="1" t="s">
        <v>33</v>
      </c>
      <c r="S746" s="9">
        <v>197.82013970309072</v>
      </c>
      <c r="T746" s="9">
        <v>157.14834310576845</v>
      </c>
      <c r="U746" s="9">
        <v>129.14250392629739</v>
      </c>
      <c r="V746" s="9">
        <v>90.99384646538833</v>
      </c>
      <c r="W746" s="9">
        <v>65.330204173504058</v>
      </c>
      <c r="X746" s="1" t="s">
        <v>33</v>
      </c>
      <c r="Y746" s="1" t="s">
        <v>33</v>
      </c>
      <c r="Z746" s="1" t="s">
        <v>33</v>
      </c>
      <c r="AA746" s="9">
        <v>121.24135906087594</v>
      </c>
      <c r="AB746" s="9">
        <v>95.73855432350399</v>
      </c>
      <c r="AC746" s="9">
        <v>68.677635776793323</v>
      </c>
      <c r="AD746" s="6">
        <v>31.07539951</v>
      </c>
      <c r="AE746" s="6">
        <v>-29.148062299999999</v>
      </c>
    </row>
    <row r="747" spans="1:31" x14ac:dyDescent="0.3">
      <c r="A747" s="1">
        <v>1235</v>
      </c>
      <c r="B747" s="1" t="s">
        <v>31</v>
      </c>
      <c r="C747" s="1" t="s">
        <v>32</v>
      </c>
      <c r="D747" s="2">
        <v>37.299999999999997</v>
      </c>
      <c r="E747" s="2">
        <v>4.9999999999997158E-2</v>
      </c>
      <c r="F747" s="7">
        <v>2</v>
      </c>
      <c r="G747" s="3">
        <v>43943</v>
      </c>
      <c r="H747" s="8">
        <v>0.55040509259259263</v>
      </c>
      <c r="I747" s="5">
        <v>25.5</v>
      </c>
      <c r="J747" s="5">
        <v>30.8</v>
      </c>
      <c r="K747" s="1">
        <v>40</v>
      </c>
      <c r="L747" s="1" t="s">
        <v>33</v>
      </c>
      <c r="M747" s="9">
        <v>553.53012239901955</v>
      </c>
      <c r="N747" s="9">
        <v>451.52064704083966</v>
      </c>
      <c r="O747" s="9">
        <v>380.60475387977061</v>
      </c>
      <c r="P747" s="1" t="s">
        <v>33</v>
      </c>
      <c r="Q747" s="9">
        <v>307.02398384863864</v>
      </c>
      <c r="R747" s="1" t="s">
        <v>33</v>
      </c>
      <c r="S747" s="9">
        <v>243.36862314109933</v>
      </c>
      <c r="T747" s="9">
        <v>191.02641895741181</v>
      </c>
      <c r="U747" s="9">
        <v>155.4276864290249</v>
      </c>
      <c r="V747" s="9">
        <v>106.99732036780699</v>
      </c>
      <c r="W747" s="9">
        <v>73.761780535513552</v>
      </c>
      <c r="X747" s="1" t="s">
        <v>33</v>
      </c>
      <c r="Y747" s="1" t="s">
        <v>33</v>
      </c>
      <c r="Z747" s="1" t="s">
        <v>33</v>
      </c>
      <c r="AA747" s="9">
        <v>172.92536851924893</v>
      </c>
      <c r="AB747" s="9">
        <v>137.23613073867128</v>
      </c>
      <c r="AC747" s="9">
        <v>87.940936712074432</v>
      </c>
      <c r="AD747" s="6">
        <v>31.074895640000001</v>
      </c>
      <c r="AE747" s="6">
        <v>-29.148036640000001</v>
      </c>
    </row>
    <row r="748" spans="1:31" x14ac:dyDescent="0.3">
      <c r="A748" s="1">
        <v>1235</v>
      </c>
      <c r="B748" s="1" t="s">
        <v>31</v>
      </c>
      <c r="C748" s="1" t="s">
        <v>32</v>
      </c>
      <c r="D748" s="2">
        <v>37.35</v>
      </c>
      <c r="E748" s="2">
        <v>5.0000000000004263E-2</v>
      </c>
      <c r="F748" s="7">
        <v>2</v>
      </c>
      <c r="G748" s="3">
        <v>43943</v>
      </c>
      <c r="H748" s="8">
        <v>0.55035879629629625</v>
      </c>
      <c r="I748" s="5">
        <v>25.5</v>
      </c>
      <c r="J748" s="5">
        <v>30.3</v>
      </c>
      <c r="K748" s="1">
        <v>40</v>
      </c>
      <c r="L748" s="1" t="s">
        <v>33</v>
      </c>
      <c r="M748" s="9">
        <v>565.09791593468651</v>
      </c>
      <c r="N748" s="9">
        <v>468.66455037947168</v>
      </c>
      <c r="O748" s="9">
        <v>403.0404705715975</v>
      </c>
      <c r="P748" s="1" t="s">
        <v>33</v>
      </c>
      <c r="Q748" s="9">
        <v>333.94294245203218</v>
      </c>
      <c r="R748" s="1" t="s">
        <v>33</v>
      </c>
      <c r="S748" s="9">
        <v>269.26251623172732</v>
      </c>
      <c r="T748" s="9">
        <v>212.76376739300679</v>
      </c>
      <c r="U748" s="9">
        <v>172.11639105185907</v>
      </c>
      <c r="V748" s="9">
        <v>116.53117919684924</v>
      </c>
      <c r="W748" s="9">
        <v>80.270788151103247</v>
      </c>
      <c r="X748" s="1" t="s">
        <v>33</v>
      </c>
      <c r="Y748" s="1" t="s">
        <v>33</v>
      </c>
      <c r="Z748" s="1" t="s">
        <v>33</v>
      </c>
      <c r="AA748" s="9">
        <v>162.05744536308902</v>
      </c>
      <c r="AB748" s="9">
        <v>133.77795433987018</v>
      </c>
      <c r="AC748" s="9">
        <v>97.14612517986825</v>
      </c>
      <c r="AD748" s="6">
        <v>31.074392759999999</v>
      </c>
      <c r="AE748" s="6">
        <v>-29.14799665</v>
      </c>
    </row>
    <row r="749" spans="1:31" x14ac:dyDescent="0.3">
      <c r="A749" s="1">
        <v>1235</v>
      </c>
      <c r="B749" s="1" t="s">
        <v>31</v>
      </c>
      <c r="C749" s="1" t="s">
        <v>32</v>
      </c>
      <c r="D749" s="2">
        <v>37.4</v>
      </c>
      <c r="E749" s="2">
        <v>4.9999999999997158E-2</v>
      </c>
      <c r="F749" s="7">
        <v>2</v>
      </c>
      <c r="G749" s="3">
        <v>43943</v>
      </c>
      <c r="H749" s="8">
        <v>0.55032407407407413</v>
      </c>
      <c r="I749" s="5">
        <v>25.5</v>
      </c>
      <c r="J749" s="5">
        <v>29.6</v>
      </c>
      <c r="K749" s="1">
        <v>40</v>
      </c>
      <c r="L749" s="1" t="s">
        <v>33</v>
      </c>
      <c r="M749" s="9">
        <v>677.98341208358443</v>
      </c>
      <c r="N749" s="9">
        <v>567.89696228661001</v>
      </c>
      <c r="O749" s="9">
        <v>494.87744170718679</v>
      </c>
      <c r="P749" s="1" t="s">
        <v>33</v>
      </c>
      <c r="Q749" s="9">
        <v>414.6045947217055</v>
      </c>
      <c r="R749" s="1" t="s">
        <v>33</v>
      </c>
      <c r="S749" s="9">
        <v>341.3014245062912</v>
      </c>
      <c r="T749" s="9">
        <v>277.92599155056541</v>
      </c>
      <c r="U749" s="9">
        <v>231.67084019573102</v>
      </c>
      <c r="V749" s="9">
        <v>165.13473986753294</v>
      </c>
      <c r="W749" s="9">
        <v>116.83325899590562</v>
      </c>
      <c r="X749" s="1" t="s">
        <v>33</v>
      </c>
      <c r="Y749" s="1" t="s">
        <v>33</v>
      </c>
      <c r="Z749" s="1" t="s">
        <v>33</v>
      </c>
      <c r="AA749" s="9">
        <v>183.10597037639764</v>
      </c>
      <c r="AB749" s="9">
        <v>153.57601720089559</v>
      </c>
      <c r="AC749" s="9">
        <v>109.63058431056018</v>
      </c>
      <c r="AD749" s="6">
        <v>31.073902109999999</v>
      </c>
      <c r="AE749" s="6">
        <v>-29.147898600000001</v>
      </c>
    </row>
    <row r="750" spans="1:31" x14ac:dyDescent="0.3">
      <c r="A750" s="1">
        <v>1235</v>
      </c>
      <c r="B750" s="1" t="s">
        <v>31</v>
      </c>
      <c r="C750" s="1" t="s">
        <v>32</v>
      </c>
      <c r="D750" s="2">
        <v>37.450000000000003</v>
      </c>
      <c r="E750" s="2">
        <v>5.0000000000004263E-2</v>
      </c>
      <c r="F750" s="7">
        <v>2</v>
      </c>
      <c r="G750" s="3">
        <v>43943</v>
      </c>
      <c r="H750" s="8">
        <v>0.55027777777777775</v>
      </c>
      <c r="I750" s="5">
        <v>25.5</v>
      </c>
      <c r="J750" s="5">
        <v>29.3</v>
      </c>
      <c r="K750" s="1">
        <v>40</v>
      </c>
      <c r="L750" s="1" t="s">
        <v>33</v>
      </c>
      <c r="M750" s="9">
        <v>752.71526219407133</v>
      </c>
      <c r="N750" s="9">
        <v>605.78045904282305</v>
      </c>
      <c r="O750" s="9">
        <v>512.27004351730636</v>
      </c>
      <c r="P750" s="1" t="s">
        <v>33</v>
      </c>
      <c r="Q750" s="9">
        <v>411.7661111142038</v>
      </c>
      <c r="R750" s="1" t="s">
        <v>33</v>
      </c>
      <c r="S750" s="9">
        <v>326.22222351011084</v>
      </c>
      <c r="T750" s="9">
        <v>256.41881664643927</v>
      </c>
      <c r="U750" s="9">
        <v>206.82566000582</v>
      </c>
      <c r="V750" s="9">
        <v>139.15071480054408</v>
      </c>
      <c r="W750" s="9">
        <v>95.355082296126355</v>
      </c>
      <c r="X750" s="1" t="s">
        <v>33</v>
      </c>
      <c r="Y750" s="1" t="s">
        <v>33</v>
      </c>
      <c r="Z750" s="1" t="s">
        <v>33</v>
      </c>
      <c r="AA750" s="9">
        <v>240.44521867676497</v>
      </c>
      <c r="AB750" s="9">
        <v>186.04782000719553</v>
      </c>
      <c r="AC750" s="9">
        <v>119.39656350429084</v>
      </c>
      <c r="AD750" s="6">
        <v>31.073435929999999</v>
      </c>
      <c r="AE750" s="6">
        <v>-29.147732170000001</v>
      </c>
    </row>
    <row r="751" spans="1:31" x14ac:dyDescent="0.3">
      <c r="A751" s="1">
        <v>1235</v>
      </c>
      <c r="B751" s="1" t="s">
        <v>31</v>
      </c>
      <c r="C751" s="1" t="s">
        <v>32</v>
      </c>
      <c r="D751" s="2">
        <v>37.5</v>
      </c>
      <c r="E751" s="2">
        <v>4.9999999999997158E-2</v>
      </c>
      <c r="F751" s="7">
        <v>2</v>
      </c>
      <c r="G751" s="3">
        <v>43943</v>
      </c>
      <c r="H751" s="8">
        <v>0.55023148148148149</v>
      </c>
      <c r="I751" s="5">
        <v>25.5</v>
      </c>
      <c r="J751" s="5">
        <v>30.3</v>
      </c>
      <c r="K751" s="1">
        <v>40</v>
      </c>
      <c r="L751" s="1" t="s">
        <v>33</v>
      </c>
      <c r="M751" s="9">
        <v>803.37410437660708</v>
      </c>
      <c r="N751" s="9">
        <v>648.97434328134887</v>
      </c>
      <c r="O751" s="9">
        <v>548.56135408743307</v>
      </c>
      <c r="P751" s="1" t="s">
        <v>33</v>
      </c>
      <c r="Q751" s="9">
        <v>439.84579298892731</v>
      </c>
      <c r="R751" s="1" t="s">
        <v>33</v>
      </c>
      <c r="S751" s="9">
        <v>348.56763834221113</v>
      </c>
      <c r="T751" s="9">
        <v>275.74967074422665</v>
      </c>
      <c r="U751" s="9">
        <v>225.66350327632077</v>
      </c>
      <c r="V751" s="9">
        <v>157.00684889138549</v>
      </c>
      <c r="W751" s="9">
        <v>109.08656974641606</v>
      </c>
      <c r="X751" s="1" t="s">
        <v>33</v>
      </c>
      <c r="Y751" s="1" t="s">
        <v>33</v>
      </c>
      <c r="Z751" s="1" t="s">
        <v>33</v>
      </c>
      <c r="AA751" s="9">
        <v>254.81275028917401</v>
      </c>
      <c r="AB751" s="9">
        <v>199.99371574522195</v>
      </c>
      <c r="AC751" s="9">
        <v>122.90413506589036</v>
      </c>
      <c r="AD751" s="6">
        <v>31.073007090000001</v>
      </c>
      <c r="AE751" s="6">
        <v>-29.147501210000001</v>
      </c>
    </row>
    <row r="752" spans="1:31" x14ac:dyDescent="0.3">
      <c r="A752" s="1">
        <v>1235</v>
      </c>
      <c r="B752" s="1" t="s">
        <v>31</v>
      </c>
      <c r="C752" s="1" t="s">
        <v>32</v>
      </c>
      <c r="D752" s="2">
        <v>37.549999999999997</v>
      </c>
      <c r="E752" s="2">
        <v>4.9999999999997158E-2</v>
      </c>
      <c r="F752" s="7">
        <v>2</v>
      </c>
      <c r="G752" s="3">
        <v>43943</v>
      </c>
      <c r="H752" s="8">
        <v>0.55018518518518522</v>
      </c>
      <c r="I752" s="5">
        <v>25.5</v>
      </c>
      <c r="J752" s="5">
        <v>30.3</v>
      </c>
      <c r="K752" s="1">
        <v>40</v>
      </c>
      <c r="L752" s="1" t="s">
        <v>33</v>
      </c>
      <c r="M752" s="9">
        <v>721.72985346932239</v>
      </c>
      <c r="N752" s="9">
        <v>575.6010297168624</v>
      </c>
      <c r="O752" s="9">
        <v>481.72648938841928</v>
      </c>
      <c r="P752" s="1" t="s">
        <v>33</v>
      </c>
      <c r="Q752" s="9">
        <v>382.43826283182102</v>
      </c>
      <c r="R752" s="1" t="s">
        <v>33</v>
      </c>
      <c r="S752" s="9">
        <v>300.84627753605332</v>
      </c>
      <c r="T752" s="9">
        <v>236.25855856969793</v>
      </c>
      <c r="U752" s="9">
        <v>191.62617549321541</v>
      </c>
      <c r="V752" s="9">
        <v>131.09872119797643</v>
      </c>
      <c r="W752" s="9">
        <v>90.526602792610277</v>
      </c>
      <c r="X752" s="1" t="s">
        <v>33</v>
      </c>
      <c r="Y752" s="1" t="s">
        <v>33</v>
      </c>
      <c r="Z752" s="1" t="s">
        <v>33</v>
      </c>
      <c r="AA752" s="9">
        <v>240.00336408090311</v>
      </c>
      <c r="AB752" s="9">
        <v>180.88021185236596</v>
      </c>
      <c r="AC752" s="9">
        <v>109.22010204283791</v>
      </c>
      <c r="AD752" s="6">
        <v>31.072623159999999</v>
      </c>
      <c r="AE752" s="6">
        <v>-29.1472169</v>
      </c>
    </row>
    <row r="753" spans="1:31" x14ac:dyDescent="0.3">
      <c r="A753" s="1">
        <v>1235</v>
      </c>
      <c r="B753" s="1" t="s">
        <v>31</v>
      </c>
      <c r="C753" s="1" t="s">
        <v>32</v>
      </c>
      <c r="D753" s="2">
        <v>37.6</v>
      </c>
      <c r="E753" s="2">
        <v>5.0000000000004263E-2</v>
      </c>
      <c r="F753" s="7">
        <v>2</v>
      </c>
      <c r="G753" s="3">
        <v>43943</v>
      </c>
      <c r="H753" s="8">
        <v>0.55013888888888884</v>
      </c>
      <c r="I753" s="5">
        <v>25.5</v>
      </c>
      <c r="J753" s="5">
        <v>29.1</v>
      </c>
      <c r="K753" s="1">
        <v>40</v>
      </c>
      <c r="L753" s="1" t="s">
        <v>33</v>
      </c>
      <c r="M753" s="9">
        <v>633.31965387535456</v>
      </c>
      <c r="N753" s="9">
        <v>527.35944143209201</v>
      </c>
      <c r="O753" s="9">
        <v>455.8271036449994</v>
      </c>
      <c r="P753" s="1" t="s">
        <v>33</v>
      </c>
      <c r="Q753" s="9">
        <v>380.93370628464862</v>
      </c>
      <c r="R753" s="1" t="s">
        <v>33</v>
      </c>
      <c r="S753" s="9">
        <v>313.35495529041589</v>
      </c>
      <c r="T753" s="9">
        <v>255.74700716396413</v>
      </c>
      <c r="U753" s="9">
        <v>214.58679737473301</v>
      </c>
      <c r="V753" s="9">
        <v>155.30342745492462</v>
      </c>
      <c r="W753" s="9">
        <v>111.50749313712025</v>
      </c>
      <c r="X753" s="1" t="s">
        <v>33</v>
      </c>
      <c r="Y753" s="1" t="s">
        <v>33</v>
      </c>
      <c r="Z753" s="1" t="s">
        <v>33</v>
      </c>
      <c r="AA753" s="9">
        <v>177.49255023035516</v>
      </c>
      <c r="AB753" s="9">
        <v>142.47214835458351</v>
      </c>
      <c r="AC753" s="9">
        <v>98.768157915682878</v>
      </c>
      <c r="AD753" s="6">
        <v>31.072302090000001</v>
      </c>
      <c r="AE753" s="6">
        <v>-29.146876299999999</v>
      </c>
    </row>
    <row r="754" spans="1:31" x14ac:dyDescent="0.3">
      <c r="A754" s="1">
        <v>1235</v>
      </c>
      <c r="B754" s="1" t="s">
        <v>31</v>
      </c>
      <c r="C754" s="1" t="s">
        <v>32</v>
      </c>
      <c r="D754" s="2">
        <v>37.65</v>
      </c>
      <c r="E754" s="2">
        <v>4.9999999999997158E-2</v>
      </c>
      <c r="F754" s="7">
        <v>2</v>
      </c>
      <c r="G754" s="3">
        <v>43943</v>
      </c>
      <c r="H754" s="8">
        <v>0.55009259259259258</v>
      </c>
      <c r="I754" s="5">
        <v>25.5</v>
      </c>
      <c r="J754" s="5">
        <v>29.5</v>
      </c>
      <c r="K754" s="1">
        <v>40</v>
      </c>
      <c r="L754" s="1" t="s">
        <v>33</v>
      </c>
      <c r="M754" s="9">
        <v>616.01748007221875</v>
      </c>
      <c r="N754" s="9">
        <v>538.75620291982329</v>
      </c>
      <c r="O754" s="9">
        <v>478.97846360191346</v>
      </c>
      <c r="P754" s="1" t="s">
        <v>33</v>
      </c>
      <c r="Q754" s="9">
        <v>411.42795998295782</v>
      </c>
      <c r="R754" s="1" t="s">
        <v>33</v>
      </c>
      <c r="S754" s="9">
        <v>341.5870818166274</v>
      </c>
      <c r="T754" s="9">
        <v>275.44603945759468</v>
      </c>
      <c r="U754" s="9">
        <v>225.28580050151231</v>
      </c>
      <c r="V754" s="9">
        <v>153.84891473203376</v>
      </c>
      <c r="W754" s="9">
        <v>104.78722646383251</v>
      </c>
      <c r="X754" s="1" t="s">
        <v>33</v>
      </c>
      <c r="Y754" s="1" t="s">
        <v>33</v>
      </c>
      <c r="Z754" s="1" t="s">
        <v>33</v>
      </c>
      <c r="AA754" s="9">
        <v>137.03901647030528</v>
      </c>
      <c r="AB754" s="9">
        <v>137.39138178528606</v>
      </c>
      <c r="AC754" s="9">
        <v>116.30128131511509</v>
      </c>
      <c r="AD754" s="6">
        <v>31.072049740000001</v>
      </c>
      <c r="AE754" s="6">
        <v>-29.146493490000001</v>
      </c>
    </row>
    <row r="755" spans="1:31" x14ac:dyDescent="0.3">
      <c r="A755" s="1">
        <v>1235</v>
      </c>
      <c r="B755" s="1" t="s">
        <v>31</v>
      </c>
      <c r="C755" s="1" t="s">
        <v>32</v>
      </c>
      <c r="D755" s="2">
        <v>37.700000000000003</v>
      </c>
      <c r="E755" s="2">
        <v>5.0000000000004263E-2</v>
      </c>
      <c r="F755" s="7">
        <v>2</v>
      </c>
      <c r="G755" s="3">
        <v>43943</v>
      </c>
      <c r="H755" s="8">
        <v>0.55004629629629631</v>
      </c>
      <c r="I755" s="5">
        <v>25.5</v>
      </c>
      <c r="J755" s="5">
        <v>29.8</v>
      </c>
      <c r="K755" s="1">
        <v>40</v>
      </c>
      <c r="L755" s="1" t="s">
        <v>33</v>
      </c>
      <c r="M755" s="9">
        <v>636.59638680164687</v>
      </c>
      <c r="N755" s="9">
        <v>547.62559103863998</v>
      </c>
      <c r="O755" s="9">
        <v>482.00925441279446</v>
      </c>
      <c r="P755" s="1" t="s">
        <v>33</v>
      </c>
      <c r="Q755" s="9">
        <v>406.99916871166795</v>
      </c>
      <c r="R755" s="1" t="s">
        <v>33</v>
      </c>
      <c r="S755" s="9">
        <v>333.37815867167342</v>
      </c>
      <c r="T755" s="9">
        <v>266.09293258245344</v>
      </c>
      <c r="U755" s="9">
        <v>215.61652132793839</v>
      </c>
      <c r="V755" s="9">
        <v>144.9935163119697</v>
      </c>
      <c r="W755" s="9">
        <v>98.134697786445827</v>
      </c>
      <c r="X755" s="1" t="s">
        <v>33</v>
      </c>
      <c r="Y755" s="1" t="s">
        <v>33</v>
      </c>
      <c r="Z755" s="1" t="s">
        <v>33</v>
      </c>
      <c r="AA755" s="9">
        <v>154.58713238885241</v>
      </c>
      <c r="AB755" s="9">
        <v>148.63109574112104</v>
      </c>
      <c r="AC755" s="9">
        <v>117.76163734373503</v>
      </c>
      <c r="AD755" s="6">
        <v>31.071869929999998</v>
      </c>
      <c r="AE755" s="6">
        <v>-29.146080739999999</v>
      </c>
    </row>
    <row r="756" spans="1:31" x14ac:dyDescent="0.3">
      <c r="A756" s="1">
        <v>1235</v>
      </c>
      <c r="B756" s="1" t="s">
        <v>31</v>
      </c>
      <c r="C756" s="1" t="s">
        <v>32</v>
      </c>
      <c r="D756" s="2">
        <v>37.75</v>
      </c>
      <c r="E756" s="2">
        <v>4.9999999999997158E-2</v>
      </c>
      <c r="F756" s="7">
        <v>2</v>
      </c>
      <c r="G756" s="3">
        <v>43943</v>
      </c>
      <c r="H756" s="8">
        <v>0.54999999999999993</v>
      </c>
      <c r="I756" s="5">
        <v>25.5</v>
      </c>
      <c r="J756" s="5">
        <v>29.5</v>
      </c>
      <c r="K756" s="1">
        <v>40</v>
      </c>
      <c r="L756" s="1" t="s">
        <v>33</v>
      </c>
      <c r="M756" s="9">
        <v>408.68229441097571</v>
      </c>
      <c r="N756" s="9">
        <v>356.71960312180204</v>
      </c>
      <c r="O756" s="9">
        <v>314.51263245641803</v>
      </c>
      <c r="P756" s="1" t="s">
        <v>33</v>
      </c>
      <c r="Q756" s="9">
        <v>271.47149172726887</v>
      </c>
      <c r="R756" s="1" t="s">
        <v>33</v>
      </c>
      <c r="S756" s="9">
        <v>225.23609002223859</v>
      </c>
      <c r="T756" s="9">
        <v>181.52354411981509</v>
      </c>
      <c r="U756" s="9">
        <v>150.13026586641061</v>
      </c>
      <c r="V756" s="9">
        <v>106.22443665652931</v>
      </c>
      <c r="W756" s="9">
        <v>75.054960127549634</v>
      </c>
      <c r="X756" s="1" t="s">
        <v>33</v>
      </c>
      <c r="Y756" s="1" t="s">
        <v>33</v>
      </c>
      <c r="Z756" s="1" t="s">
        <v>33</v>
      </c>
      <c r="AA756" s="9">
        <v>94.169661954557682</v>
      </c>
      <c r="AB756" s="9">
        <v>89.276542434179447</v>
      </c>
      <c r="AC756" s="9">
        <v>75.105824155827975</v>
      </c>
      <c r="AD756" s="6">
        <v>31.071756279999999</v>
      </c>
      <c r="AE756" s="6">
        <v>-29.14564902</v>
      </c>
    </row>
    <row r="757" spans="1:31" x14ac:dyDescent="0.3">
      <c r="A757" s="1">
        <v>1235</v>
      </c>
      <c r="B757" s="1" t="s">
        <v>31</v>
      </c>
      <c r="C757" s="1" t="s">
        <v>32</v>
      </c>
      <c r="D757" s="2">
        <v>37.799999999999997</v>
      </c>
      <c r="E757" s="2">
        <v>4.9999999999997158E-2</v>
      </c>
      <c r="F757" s="7">
        <v>2</v>
      </c>
      <c r="G757" s="3">
        <v>43943</v>
      </c>
      <c r="H757" s="8">
        <v>0.54995370370370367</v>
      </c>
      <c r="I757" s="5">
        <v>25.5</v>
      </c>
      <c r="J757" s="5">
        <v>29.5</v>
      </c>
      <c r="K757" s="1">
        <v>40</v>
      </c>
      <c r="L757" s="1" t="s">
        <v>33</v>
      </c>
      <c r="M757" s="9">
        <v>410.45847863707826</v>
      </c>
      <c r="N757" s="9">
        <v>354.14189066599482</v>
      </c>
      <c r="O757" s="9">
        <v>310.30419121793744</v>
      </c>
      <c r="P757" s="1" t="s">
        <v>33</v>
      </c>
      <c r="Q757" s="9">
        <v>264.88187100505144</v>
      </c>
      <c r="R757" s="1" t="s">
        <v>33</v>
      </c>
      <c r="S757" s="9">
        <v>215.25822073804713</v>
      </c>
      <c r="T757" s="9">
        <v>168.0740524379502</v>
      </c>
      <c r="U757" s="9">
        <v>135.15147102131164</v>
      </c>
      <c r="V757" s="9">
        <v>91.042718021375705</v>
      </c>
      <c r="W757" s="9">
        <v>61.81063496493033</v>
      </c>
      <c r="X757" s="1" t="s">
        <v>33</v>
      </c>
      <c r="Y757" s="1" t="s">
        <v>33</v>
      </c>
      <c r="Z757" s="1" t="s">
        <v>33</v>
      </c>
      <c r="AA757" s="9">
        <v>100.15428741914081</v>
      </c>
      <c r="AB757" s="9">
        <v>95.045970479890315</v>
      </c>
      <c r="AC757" s="9">
        <v>80.106749716735493</v>
      </c>
      <c r="AD757" s="6">
        <v>31.071670449999999</v>
      </c>
      <c r="AE757" s="6">
        <v>-29.14521088</v>
      </c>
    </row>
    <row r="758" spans="1:31" x14ac:dyDescent="0.3">
      <c r="A758" s="1">
        <v>1235</v>
      </c>
      <c r="B758" s="1" t="s">
        <v>31</v>
      </c>
      <c r="C758" s="1" t="s">
        <v>32</v>
      </c>
      <c r="D758" s="2">
        <v>37.85</v>
      </c>
      <c r="E758" s="2">
        <v>5.0000000000004263E-2</v>
      </c>
      <c r="F758" s="7">
        <v>2</v>
      </c>
      <c r="G758" s="3">
        <v>43943</v>
      </c>
      <c r="H758" s="8">
        <v>0.54987268518518517</v>
      </c>
      <c r="I758" s="5">
        <v>25.4</v>
      </c>
      <c r="J758" s="5">
        <v>29.6</v>
      </c>
      <c r="K758" s="1">
        <v>40</v>
      </c>
      <c r="L758" s="1" t="s">
        <v>33</v>
      </c>
      <c r="M758" s="9" t="s">
        <v>33</v>
      </c>
      <c r="N758" s="9" t="s">
        <v>33</v>
      </c>
      <c r="O758" s="9" t="s">
        <v>33</v>
      </c>
      <c r="P758" s="1" t="s">
        <v>33</v>
      </c>
      <c r="Q758" s="9" t="s">
        <v>33</v>
      </c>
      <c r="R758" s="1" t="s">
        <v>33</v>
      </c>
      <c r="S758" s="9" t="s">
        <v>33</v>
      </c>
      <c r="T758" s="9" t="s">
        <v>33</v>
      </c>
      <c r="U758" s="9" t="s">
        <v>33</v>
      </c>
      <c r="V758" s="9" t="s">
        <v>33</v>
      </c>
      <c r="W758" s="9" t="s">
        <v>33</v>
      </c>
      <c r="X758" s="1" t="s">
        <v>33</v>
      </c>
      <c r="Y758" s="1" t="s">
        <v>33</v>
      </c>
      <c r="Z758" s="1" t="s">
        <v>33</v>
      </c>
      <c r="AA758" s="9" t="s">
        <v>33</v>
      </c>
      <c r="AB758" s="9" t="s">
        <v>33</v>
      </c>
      <c r="AC758" s="9" t="s">
        <v>33</v>
      </c>
      <c r="AD758" s="6">
        <v>31.071588609999999</v>
      </c>
      <c r="AE758" s="6">
        <v>-29.144772809999999</v>
      </c>
    </row>
    <row r="759" spans="1:31" x14ac:dyDescent="0.3">
      <c r="A759" s="1">
        <v>1235</v>
      </c>
      <c r="B759" s="1" t="s">
        <v>31</v>
      </c>
      <c r="C759" s="1" t="s">
        <v>32</v>
      </c>
      <c r="D759" s="2">
        <v>37.9</v>
      </c>
      <c r="E759" s="2">
        <v>4.9999999999997158E-2</v>
      </c>
      <c r="F759" s="7">
        <v>2</v>
      </c>
      <c r="G759" s="3">
        <v>43943</v>
      </c>
      <c r="H759" s="8">
        <v>0.54959490740740746</v>
      </c>
      <c r="I759" s="5">
        <v>25.5</v>
      </c>
      <c r="J759" s="5">
        <v>29.6</v>
      </c>
      <c r="K759" s="1">
        <v>40</v>
      </c>
      <c r="L759" s="1" t="s">
        <v>33</v>
      </c>
      <c r="M759" s="9" t="s">
        <v>33</v>
      </c>
      <c r="N759" s="9" t="s">
        <v>33</v>
      </c>
      <c r="O759" s="9" t="s">
        <v>33</v>
      </c>
      <c r="P759" s="1" t="s">
        <v>33</v>
      </c>
      <c r="Q759" s="9" t="s">
        <v>33</v>
      </c>
      <c r="R759" s="1" t="s">
        <v>33</v>
      </c>
      <c r="S759" s="9" t="s">
        <v>33</v>
      </c>
      <c r="T759" s="9" t="s">
        <v>33</v>
      </c>
      <c r="U759" s="9" t="s">
        <v>33</v>
      </c>
      <c r="V759" s="9" t="s">
        <v>33</v>
      </c>
      <c r="W759" s="9" t="s">
        <v>33</v>
      </c>
      <c r="X759" s="1" t="s">
        <v>33</v>
      </c>
      <c r="Y759" s="1" t="s">
        <v>33</v>
      </c>
      <c r="Z759" s="1" t="s">
        <v>33</v>
      </c>
      <c r="AA759" s="9" t="s">
        <v>33</v>
      </c>
      <c r="AB759" s="9" t="s">
        <v>33</v>
      </c>
      <c r="AC759" s="9" t="s">
        <v>33</v>
      </c>
      <c r="AD759" s="6">
        <v>31.071509150000001</v>
      </c>
      <c r="AE759" s="6">
        <v>-29.144332760000001</v>
      </c>
    </row>
    <row r="760" spans="1:31" x14ac:dyDescent="0.3">
      <c r="A760" s="1">
        <v>1235</v>
      </c>
      <c r="B760" s="1" t="s">
        <v>31</v>
      </c>
      <c r="C760" s="1" t="s">
        <v>32</v>
      </c>
      <c r="D760" s="2">
        <v>37.950000000000003</v>
      </c>
      <c r="E760" s="2">
        <v>5.0000000000004263E-2</v>
      </c>
      <c r="F760" s="7">
        <v>2</v>
      </c>
      <c r="G760" s="3">
        <v>43943</v>
      </c>
      <c r="H760" s="8">
        <v>0.54932870370370368</v>
      </c>
      <c r="I760" s="5">
        <v>25.4</v>
      </c>
      <c r="J760" s="5">
        <v>29.5</v>
      </c>
      <c r="K760" s="1">
        <v>40</v>
      </c>
      <c r="L760" s="1" t="s">
        <v>33</v>
      </c>
      <c r="M760" s="9" t="s">
        <v>33</v>
      </c>
      <c r="N760" s="9" t="s">
        <v>33</v>
      </c>
      <c r="O760" s="9" t="s">
        <v>33</v>
      </c>
      <c r="P760" s="1" t="s">
        <v>33</v>
      </c>
      <c r="Q760" s="9" t="s">
        <v>33</v>
      </c>
      <c r="R760" s="1" t="s">
        <v>33</v>
      </c>
      <c r="S760" s="9" t="s">
        <v>33</v>
      </c>
      <c r="T760" s="9" t="s">
        <v>33</v>
      </c>
      <c r="U760" s="9" t="s">
        <v>33</v>
      </c>
      <c r="V760" s="9" t="s">
        <v>33</v>
      </c>
      <c r="W760" s="9" t="s">
        <v>33</v>
      </c>
      <c r="X760" s="1" t="s">
        <v>33</v>
      </c>
      <c r="Y760" s="1" t="s">
        <v>33</v>
      </c>
      <c r="Z760" s="1" t="s">
        <v>33</v>
      </c>
      <c r="AA760" s="9" t="s">
        <v>33</v>
      </c>
      <c r="AB760" s="9" t="s">
        <v>33</v>
      </c>
      <c r="AC760" s="9" t="s">
        <v>33</v>
      </c>
      <c r="AD760" s="6">
        <v>31.071429519999999</v>
      </c>
      <c r="AE760" s="6">
        <v>-29.143892940000001</v>
      </c>
    </row>
    <row r="761" spans="1:31" x14ac:dyDescent="0.3">
      <c r="A761" s="1">
        <v>1235</v>
      </c>
      <c r="B761" s="1" t="s">
        <v>31</v>
      </c>
      <c r="C761" s="1" t="s">
        <v>32</v>
      </c>
      <c r="D761" s="2">
        <v>38</v>
      </c>
      <c r="E761" s="2">
        <v>4.9999999999997158E-2</v>
      </c>
      <c r="F761" s="7">
        <v>2</v>
      </c>
      <c r="G761" s="3">
        <v>43943</v>
      </c>
      <c r="H761" s="8">
        <v>0.54922453703703711</v>
      </c>
      <c r="I761" s="5">
        <v>25.4</v>
      </c>
      <c r="J761" s="5">
        <v>29.7</v>
      </c>
      <c r="K761" s="1">
        <v>40</v>
      </c>
      <c r="L761" s="1" t="s">
        <v>33</v>
      </c>
      <c r="M761" s="9" t="s">
        <v>33</v>
      </c>
      <c r="N761" s="9" t="s">
        <v>33</v>
      </c>
      <c r="O761" s="9" t="s">
        <v>33</v>
      </c>
      <c r="P761" s="1" t="s">
        <v>33</v>
      </c>
      <c r="Q761" s="9" t="s">
        <v>33</v>
      </c>
      <c r="R761" s="1" t="s">
        <v>33</v>
      </c>
      <c r="S761" s="9" t="s">
        <v>33</v>
      </c>
      <c r="T761" s="9" t="s">
        <v>33</v>
      </c>
      <c r="U761" s="9" t="s">
        <v>33</v>
      </c>
      <c r="V761" s="9" t="s">
        <v>33</v>
      </c>
      <c r="W761" s="9" t="s">
        <v>33</v>
      </c>
      <c r="X761" s="1" t="s">
        <v>33</v>
      </c>
      <c r="Y761" s="1" t="s">
        <v>33</v>
      </c>
      <c r="Z761" s="1" t="s">
        <v>33</v>
      </c>
      <c r="AA761" s="9" t="s">
        <v>33</v>
      </c>
      <c r="AB761" s="9" t="s">
        <v>33</v>
      </c>
      <c r="AC761" s="9" t="s">
        <v>33</v>
      </c>
      <c r="AD761" s="6">
        <v>31.071348520000001</v>
      </c>
      <c r="AE761" s="6">
        <v>-29.143454989999999</v>
      </c>
    </row>
    <row r="762" spans="1:31" x14ac:dyDescent="0.3">
      <c r="A762" s="1">
        <v>1235</v>
      </c>
      <c r="B762" s="1" t="s">
        <v>31</v>
      </c>
      <c r="C762" s="1" t="s">
        <v>32</v>
      </c>
      <c r="D762" s="2">
        <v>38.049999999999997</v>
      </c>
      <c r="E762" s="2">
        <v>4.9999999999997158E-2</v>
      </c>
      <c r="F762" s="7">
        <v>2</v>
      </c>
      <c r="G762" s="3">
        <v>43943</v>
      </c>
      <c r="H762" s="8">
        <v>0.54906250000000001</v>
      </c>
      <c r="I762" s="5">
        <v>25.4</v>
      </c>
      <c r="J762" s="5">
        <v>29.9</v>
      </c>
      <c r="K762" s="1">
        <v>40</v>
      </c>
      <c r="L762" s="1" t="s">
        <v>33</v>
      </c>
      <c r="M762" s="9" t="s">
        <v>33</v>
      </c>
      <c r="N762" s="9" t="s">
        <v>33</v>
      </c>
      <c r="O762" s="9" t="s">
        <v>33</v>
      </c>
      <c r="P762" s="1" t="s">
        <v>33</v>
      </c>
      <c r="Q762" s="9" t="s">
        <v>33</v>
      </c>
      <c r="R762" s="1" t="s">
        <v>33</v>
      </c>
      <c r="S762" s="9" t="s">
        <v>33</v>
      </c>
      <c r="T762" s="9" t="s">
        <v>33</v>
      </c>
      <c r="U762" s="9" t="s">
        <v>33</v>
      </c>
      <c r="V762" s="9" t="s">
        <v>33</v>
      </c>
      <c r="W762" s="9" t="s">
        <v>33</v>
      </c>
      <c r="X762" s="1" t="s">
        <v>33</v>
      </c>
      <c r="Y762" s="1" t="s">
        <v>33</v>
      </c>
      <c r="Z762" s="1" t="s">
        <v>33</v>
      </c>
      <c r="AA762" s="9" t="s">
        <v>33</v>
      </c>
      <c r="AB762" s="9" t="s">
        <v>33</v>
      </c>
      <c r="AC762" s="9" t="s">
        <v>33</v>
      </c>
      <c r="AD762" s="6">
        <v>31.071269260000001</v>
      </c>
      <c r="AE762" s="6">
        <v>-29.14301554</v>
      </c>
    </row>
    <row r="763" spans="1:31" x14ac:dyDescent="0.3">
      <c r="A763" s="1">
        <v>1235</v>
      </c>
      <c r="B763" s="1" t="s">
        <v>31</v>
      </c>
      <c r="C763" s="1" t="s">
        <v>32</v>
      </c>
      <c r="D763" s="2">
        <v>38.1</v>
      </c>
      <c r="E763" s="2">
        <v>5.0000000000004263E-2</v>
      </c>
      <c r="F763" s="7">
        <v>2</v>
      </c>
      <c r="G763" s="3">
        <v>43943</v>
      </c>
      <c r="H763" s="8">
        <v>0.54883101851851845</v>
      </c>
      <c r="I763" s="5">
        <v>25.5</v>
      </c>
      <c r="J763" s="5">
        <v>30.1</v>
      </c>
      <c r="K763" s="1">
        <v>40</v>
      </c>
      <c r="L763" s="1" t="s">
        <v>33</v>
      </c>
      <c r="M763" s="9" t="s">
        <v>33</v>
      </c>
      <c r="N763" s="9" t="s">
        <v>33</v>
      </c>
      <c r="O763" s="9" t="s">
        <v>33</v>
      </c>
      <c r="P763" s="1" t="s">
        <v>33</v>
      </c>
      <c r="Q763" s="9" t="s">
        <v>33</v>
      </c>
      <c r="R763" s="1" t="s">
        <v>33</v>
      </c>
      <c r="S763" s="9" t="s">
        <v>33</v>
      </c>
      <c r="T763" s="9" t="s">
        <v>33</v>
      </c>
      <c r="U763" s="9" t="s">
        <v>33</v>
      </c>
      <c r="V763" s="9" t="s">
        <v>33</v>
      </c>
      <c r="W763" s="9" t="s">
        <v>33</v>
      </c>
      <c r="X763" s="1" t="s">
        <v>33</v>
      </c>
      <c r="Y763" s="1" t="s">
        <v>33</v>
      </c>
      <c r="Z763" s="1" t="s">
        <v>33</v>
      </c>
      <c r="AA763" s="9" t="s">
        <v>33</v>
      </c>
      <c r="AB763" s="9" t="s">
        <v>33</v>
      </c>
      <c r="AC763" s="9" t="s">
        <v>33</v>
      </c>
      <c r="AD763" s="6">
        <v>31.07118856</v>
      </c>
      <c r="AE763" s="6">
        <v>-29.14257641</v>
      </c>
    </row>
    <row r="764" spans="1:31" x14ac:dyDescent="0.3">
      <c r="A764" s="1">
        <v>1235</v>
      </c>
      <c r="B764" s="1" t="s">
        <v>31</v>
      </c>
      <c r="C764" s="1" t="s">
        <v>32</v>
      </c>
      <c r="D764" s="2">
        <v>38.15</v>
      </c>
      <c r="E764" s="2">
        <v>4.9999999999997158E-2</v>
      </c>
      <c r="F764" s="7">
        <v>2</v>
      </c>
      <c r="G764" s="3">
        <v>43943</v>
      </c>
      <c r="H764" s="8">
        <v>0.54866898148148147</v>
      </c>
      <c r="I764" s="5">
        <v>25.4</v>
      </c>
      <c r="J764" s="5">
        <v>30.5</v>
      </c>
      <c r="K764" s="1">
        <v>40</v>
      </c>
      <c r="L764" s="1" t="s">
        <v>33</v>
      </c>
      <c r="M764" s="9" t="s">
        <v>33</v>
      </c>
      <c r="N764" s="9" t="s">
        <v>33</v>
      </c>
      <c r="O764" s="9" t="s">
        <v>33</v>
      </c>
      <c r="P764" s="1" t="s">
        <v>33</v>
      </c>
      <c r="Q764" s="9" t="s">
        <v>33</v>
      </c>
      <c r="R764" s="1" t="s">
        <v>33</v>
      </c>
      <c r="S764" s="9" t="s">
        <v>33</v>
      </c>
      <c r="T764" s="9" t="s">
        <v>33</v>
      </c>
      <c r="U764" s="9" t="s">
        <v>33</v>
      </c>
      <c r="V764" s="9" t="s">
        <v>33</v>
      </c>
      <c r="W764" s="9" t="s">
        <v>33</v>
      </c>
      <c r="X764" s="1" t="s">
        <v>33</v>
      </c>
      <c r="Y764" s="1" t="s">
        <v>33</v>
      </c>
      <c r="Z764" s="1" t="s">
        <v>33</v>
      </c>
      <c r="AA764" s="9" t="s">
        <v>33</v>
      </c>
      <c r="AB764" s="9" t="s">
        <v>33</v>
      </c>
      <c r="AC764" s="9" t="s">
        <v>33</v>
      </c>
      <c r="AD764" s="6">
        <v>31.071109180000001</v>
      </c>
      <c r="AE764" s="6">
        <v>-29.142138280000001</v>
      </c>
    </row>
    <row r="765" spans="1:31" x14ac:dyDescent="0.3">
      <c r="A765" s="1">
        <v>1235</v>
      </c>
      <c r="B765" s="1" t="s">
        <v>31</v>
      </c>
      <c r="C765" s="1" t="s">
        <v>32</v>
      </c>
      <c r="D765" s="2">
        <v>38.200000000000003</v>
      </c>
      <c r="E765" s="2">
        <v>5.0000000000004263E-2</v>
      </c>
      <c r="F765" s="7">
        <v>2</v>
      </c>
      <c r="G765" s="3">
        <v>43943</v>
      </c>
      <c r="H765" s="8">
        <v>0.54861111111111105</v>
      </c>
      <c r="I765" s="5">
        <v>25.3</v>
      </c>
      <c r="J765" s="5">
        <v>30.6</v>
      </c>
      <c r="K765" s="1">
        <v>40</v>
      </c>
      <c r="L765" s="1" t="s">
        <v>33</v>
      </c>
      <c r="M765" s="9">
        <v>376.06583945776345</v>
      </c>
      <c r="N765" s="9">
        <v>329.10930710412782</v>
      </c>
      <c r="O765" s="9">
        <v>287.88237955755238</v>
      </c>
      <c r="P765" s="1" t="s">
        <v>33</v>
      </c>
      <c r="Q765" s="9">
        <v>244.72877152127893</v>
      </c>
      <c r="R765" s="1" t="s">
        <v>33</v>
      </c>
      <c r="S765" s="9">
        <v>198.74062307869573</v>
      </c>
      <c r="T765" s="9">
        <v>155.6677137016766</v>
      </c>
      <c r="U765" s="9">
        <v>125.72851111830595</v>
      </c>
      <c r="V765" s="9">
        <v>85.480054815189703</v>
      </c>
      <c r="W765" s="9">
        <v>58.506527959417078</v>
      </c>
      <c r="X765" s="1" t="s">
        <v>33</v>
      </c>
      <c r="Y765" s="1" t="s">
        <v>33</v>
      </c>
      <c r="Z765" s="1" t="s">
        <v>33</v>
      </c>
      <c r="AA765" s="9">
        <v>88.183459900211062</v>
      </c>
      <c r="AB765" s="9">
        <v>89.141756478856649</v>
      </c>
      <c r="AC765" s="9">
        <v>73.012111960389788</v>
      </c>
      <c r="AD765" s="6">
        <v>31.071027690000001</v>
      </c>
      <c r="AE765" s="6">
        <v>-29.14170013</v>
      </c>
    </row>
    <row r="766" spans="1:31" x14ac:dyDescent="0.3">
      <c r="A766" s="1">
        <v>1235</v>
      </c>
      <c r="B766" s="1" t="s">
        <v>31</v>
      </c>
      <c r="C766" s="1" t="s">
        <v>32</v>
      </c>
      <c r="D766" s="2">
        <v>38.25</v>
      </c>
      <c r="E766" s="2">
        <v>4.9999999999997158E-2</v>
      </c>
      <c r="F766" s="7">
        <v>2</v>
      </c>
      <c r="G766" s="3">
        <v>43943</v>
      </c>
      <c r="H766" s="8">
        <v>0.54856481481481478</v>
      </c>
      <c r="I766" s="5">
        <v>25.4</v>
      </c>
      <c r="J766" s="5">
        <v>30.6</v>
      </c>
      <c r="K766" s="1">
        <v>40</v>
      </c>
      <c r="L766" s="1" t="s">
        <v>33</v>
      </c>
      <c r="M766" s="9">
        <v>554.91048516901139</v>
      </c>
      <c r="N766" s="9">
        <v>457.00695797636786</v>
      </c>
      <c r="O766" s="9">
        <v>391.65427020107114</v>
      </c>
      <c r="P766" s="1" t="s">
        <v>33</v>
      </c>
      <c r="Q766" s="9">
        <v>321.41192826283554</v>
      </c>
      <c r="R766" s="1" t="s">
        <v>33</v>
      </c>
      <c r="S766" s="9">
        <v>256.12952299090762</v>
      </c>
      <c r="T766" s="9">
        <v>199.95372208404257</v>
      </c>
      <c r="U766" s="9">
        <v>161.76020168194879</v>
      </c>
      <c r="V766" s="9">
        <v>110.74514459387343</v>
      </c>
      <c r="W766" s="9">
        <v>77.08986583787491</v>
      </c>
      <c r="X766" s="1" t="s">
        <v>33</v>
      </c>
      <c r="Y766" s="1" t="s">
        <v>33</v>
      </c>
      <c r="Z766" s="1" t="s">
        <v>33</v>
      </c>
      <c r="AA766" s="9">
        <v>163.25621496794025</v>
      </c>
      <c r="AB766" s="9">
        <v>135.52474721016353</v>
      </c>
      <c r="AC766" s="9">
        <v>94.369321308958831</v>
      </c>
      <c r="AD766" s="6">
        <v>31.070945940000001</v>
      </c>
      <c r="AE766" s="6">
        <v>-29.141262680000001</v>
      </c>
    </row>
    <row r="767" spans="1:31" x14ac:dyDescent="0.3">
      <c r="A767" s="1">
        <v>1235</v>
      </c>
      <c r="B767" s="1" t="s">
        <v>31</v>
      </c>
      <c r="C767" s="1" t="s">
        <v>32</v>
      </c>
      <c r="D767" s="2">
        <v>38.299999999999997</v>
      </c>
      <c r="E767" s="2">
        <v>4.9999999999997158E-2</v>
      </c>
      <c r="F767" s="7">
        <v>2</v>
      </c>
      <c r="G767" s="3">
        <v>43943</v>
      </c>
      <c r="H767" s="8">
        <v>0.54853009259259256</v>
      </c>
      <c r="I767" s="5">
        <v>25.4</v>
      </c>
      <c r="J767" s="5">
        <v>30.7</v>
      </c>
      <c r="K767" s="1">
        <v>40</v>
      </c>
      <c r="L767" s="1" t="s">
        <v>33</v>
      </c>
      <c r="M767" s="9">
        <v>802.9380276456277</v>
      </c>
      <c r="N767" s="9">
        <v>610.10758272216344</v>
      </c>
      <c r="O767" s="9">
        <v>488.15773513358005</v>
      </c>
      <c r="P767" s="1" t="s">
        <v>33</v>
      </c>
      <c r="Q767" s="9">
        <v>364.08853413631243</v>
      </c>
      <c r="R767" s="1" t="s">
        <v>33</v>
      </c>
      <c r="S767" s="9">
        <v>273.87779556667016</v>
      </c>
      <c r="T767" s="9">
        <v>210.4917233291653</v>
      </c>
      <c r="U767" s="9">
        <v>171.69834137020777</v>
      </c>
      <c r="V767" s="9">
        <v>121.03862800707194</v>
      </c>
      <c r="W767" s="9">
        <v>85.378203260951864</v>
      </c>
      <c r="X767" s="1" t="s">
        <v>33</v>
      </c>
      <c r="Y767" s="1" t="s">
        <v>33</v>
      </c>
      <c r="Z767" s="1" t="s">
        <v>33</v>
      </c>
      <c r="AA767" s="9">
        <v>314.78029251204765</v>
      </c>
      <c r="AB767" s="9">
        <v>214.27993956690989</v>
      </c>
      <c r="AC767" s="9">
        <v>102.17945419646239</v>
      </c>
      <c r="AD767" s="6">
        <v>31.070866110000001</v>
      </c>
      <c r="AE767" s="6">
        <v>-29.140824290000001</v>
      </c>
    </row>
    <row r="768" spans="1:31" x14ac:dyDescent="0.3">
      <c r="A768" s="1">
        <v>1235</v>
      </c>
      <c r="B768" s="1" t="s">
        <v>31</v>
      </c>
      <c r="C768" s="1" t="s">
        <v>32</v>
      </c>
      <c r="D768" s="2">
        <v>38.35</v>
      </c>
      <c r="E768" s="2">
        <v>5.0000000000004263E-2</v>
      </c>
      <c r="F768" s="7">
        <v>2</v>
      </c>
      <c r="G768" s="3">
        <v>43943</v>
      </c>
      <c r="H768" s="8">
        <v>0.54849537037037044</v>
      </c>
      <c r="I768" s="5">
        <v>25.4</v>
      </c>
      <c r="J768" s="5">
        <v>30.9</v>
      </c>
      <c r="K768" s="1">
        <v>40</v>
      </c>
      <c r="L768" s="1" t="s">
        <v>33</v>
      </c>
      <c r="M768" s="9">
        <v>783.80991658353071</v>
      </c>
      <c r="N768" s="9">
        <v>596.53868200771808</v>
      </c>
      <c r="O768" s="9">
        <v>478.14411425670534</v>
      </c>
      <c r="P768" s="1" t="s">
        <v>33</v>
      </c>
      <c r="Q768" s="9">
        <v>354.57970156714867</v>
      </c>
      <c r="R768" s="1" t="s">
        <v>33</v>
      </c>
      <c r="S768" s="9">
        <v>261.16418658850705</v>
      </c>
      <c r="T768" s="9">
        <v>193.74121873652527</v>
      </c>
      <c r="U768" s="9">
        <v>152.68957872947288</v>
      </c>
      <c r="V768" s="9">
        <v>101.62584298005211</v>
      </c>
      <c r="W768" s="9">
        <v>69.275922176489644</v>
      </c>
      <c r="X768" s="1" t="s">
        <v>33</v>
      </c>
      <c r="Y768" s="1" t="s">
        <v>33</v>
      </c>
      <c r="Z768" s="1" t="s">
        <v>33</v>
      </c>
      <c r="AA768" s="9">
        <v>305.66580232682537</v>
      </c>
      <c r="AB768" s="9">
        <v>216.97992766819829</v>
      </c>
      <c r="AC768" s="9">
        <v>108.47460785903417</v>
      </c>
      <c r="AD768" s="6">
        <v>31.070786819999999</v>
      </c>
      <c r="AE768" s="6">
        <v>-29.140386209999999</v>
      </c>
    </row>
    <row r="769" spans="1:31" x14ac:dyDescent="0.3">
      <c r="A769" s="1">
        <v>1235</v>
      </c>
      <c r="B769" s="1" t="s">
        <v>31</v>
      </c>
      <c r="C769" s="1" t="s">
        <v>32</v>
      </c>
      <c r="D769" s="2">
        <v>38.39</v>
      </c>
      <c r="E769" s="2">
        <v>3.9999999999999147E-2</v>
      </c>
      <c r="F769" s="7">
        <v>2</v>
      </c>
      <c r="G769" s="3">
        <v>43943</v>
      </c>
      <c r="H769" s="8">
        <v>0.5484606481481481</v>
      </c>
      <c r="I769" s="5">
        <v>25.4</v>
      </c>
      <c r="J769" s="5">
        <v>30.8</v>
      </c>
      <c r="K769" s="1">
        <v>40</v>
      </c>
      <c r="L769" s="1" t="s">
        <v>33</v>
      </c>
      <c r="M769" s="9">
        <v>725.50339548039915</v>
      </c>
      <c r="N769" s="9">
        <v>577.7500568571129</v>
      </c>
      <c r="O769" s="9">
        <v>483.56745137890397</v>
      </c>
      <c r="P769" s="1" t="s">
        <v>33</v>
      </c>
      <c r="Q769" s="9">
        <v>382.07836212262055</v>
      </c>
      <c r="R769" s="1" t="s">
        <v>33</v>
      </c>
      <c r="S769" s="9">
        <v>294.99928253976202</v>
      </c>
      <c r="T769" s="9">
        <v>223.89298832730543</v>
      </c>
      <c r="U769" s="9">
        <v>174.80762439043482</v>
      </c>
      <c r="V769" s="9">
        <v>111.05855342673394</v>
      </c>
      <c r="W769" s="9">
        <v>73.186612510380584</v>
      </c>
      <c r="X769" s="1" t="s">
        <v>33</v>
      </c>
      <c r="Y769" s="1" t="s">
        <v>33</v>
      </c>
      <c r="Z769" s="1" t="s">
        <v>33</v>
      </c>
      <c r="AA769" s="9">
        <v>241.93594410149518</v>
      </c>
      <c r="AB769" s="9">
        <v>188.56816883914195</v>
      </c>
      <c r="AC769" s="9">
        <v>120.1916581493272</v>
      </c>
      <c r="AD769" s="6">
        <v>31.07072286</v>
      </c>
      <c r="AE769" s="6">
        <v>-29.140035149999999</v>
      </c>
    </row>
    <row r="770" spans="1:31" x14ac:dyDescent="0.3">
      <c r="A770" s="1">
        <v>1235</v>
      </c>
      <c r="B770" s="1" t="s">
        <v>31</v>
      </c>
      <c r="C770" s="1" t="s">
        <v>34</v>
      </c>
      <c r="D770" s="2">
        <v>0.05</v>
      </c>
      <c r="E770" s="2">
        <v>0.05</v>
      </c>
      <c r="F770" s="7">
        <v>2</v>
      </c>
      <c r="G770" s="3">
        <v>43943</v>
      </c>
      <c r="H770" s="8">
        <v>0.41078703703703701</v>
      </c>
      <c r="I770" s="5">
        <v>25.9</v>
      </c>
      <c r="J770" s="5">
        <v>27</v>
      </c>
      <c r="K770" s="1">
        <v>40</v>
      </c>
      <c r="L770" s="1" t="s">
        <v>33</v>
      </c>
      <c r="M770" s="9" t="s">
        <v>33</v>
      </c>
      <c r="N770" s="9" t="s">
        <v>33</v>
      </c>
      <c r="O770" s="9" t="s">
        <v>33</v>
      </c>
      <c r="P770" s="1" t="s">
        <v>33</v>
      </c>
      <c r="Q770" s="9" t="s">
        <v>33</v>
      </c>
      <c r="R770" s="1" t="s">
        <v>33</v>
      </c>
      <c r="S770" s="9" t="s">
        <v>33</v>
      </c>
      <c r="T770" s="9" t="s">
        <v>33</v>
      </c>
      <c r="U770" s="9" t="s">
        <v>33</v>
      </c>
      <c r="V770" s="9" t="s">
        <v>33</v>
      </c>
      <c r="W770" s="9" t="s">
        <v>33</v>
      </c>
      <c r="X770" s="1" t="s">
        <v>33</v>
      </c>
      <c r="Y770" s="1" t="s">
        <v>33</v>
      </c>
      <c r="Z770" s="1" t="s">
        <v>33</v>
      </c>
      <c r="AA770" s="9" t="s">
        <v>33</v>
      </c>
      <c r="AB770" s="9" t="s">
        <v>33</v>
      </c>
      <c r="AC770" s="9" t="s">
        <v>33</v>
      </c>
      <c r="AD770" s="6">
        <v>31.303892359999999</v>
      </c>
      <c r="AE770" s="6">
        <v>-29.338230020000001</v>
      </c>
    </row>
    <row r="771" spans="1:31" x14ac:dyDescent="0.3">
      <c r="A771" s="1">
        <v>1235</v>
      </c>
      <c r="B771" s="1" t="s">
        <v>31</v>
      </c>
      <c r="C771" s="1" t="s">
        <v>34</v>
      </c>
      <c r="D771" s="2">
        <v>0.1</v>
      </c>
      <c r="E771" s="2">
        <v>0.05</v>
      </c>
      <c r="F771" s="7">
        <v>2</v>
      </c>
      <c r="G771" s="3">
        <v>43943</v>
      </c>
      <c r="H771" s="8">
        <v>0.41084490740740742</v>
      </c>
      <c r="I771" s="5">
        <v>26</v>
      </c>
      <c r="J771" s="5">
        <v>26.3</v>
      </c>
      <c r="K771" s="1">
        <v>40</v>
      </c>
      <c r="L771" s="1" t="s">
        <v>33</v>
      </c>
      <c r="M771" s="9" t="s">
        <v>33</v>
      </c>
      <c r="N771" s="9" t="s">
        <v>33</v>
      </c>
      <c r="O771" s="9" t="s">
        <v>33</v>
      </c>
      <c r="P771" s="1" t="s">
        <v>33</v>
      </c>
      <c r="Q771" s="9" t="s">
        <v>33</v>
      </c>
      <c r="R771" s="1" t="s">
        <v>33</v>
      </c>
      <c r="S771" s="9" t="s">
        <v>33</v>
      </c>
      <c r="T771" s="9" t="s">
        <v>33</v>
      </c>
      <c r="U771" s="9" t="s">
        <v>33</v>
      </c>
      <c r="V771" s="9" t="s">
        <v>33</v>
      </c>
      <c r="W771" s="9" t="s">
        <v>33</v>
      </c>
      <c r="X771" s="1" t="s">
        <v>33</v>
      </c>
      <c r="Y771" s="1" t="s">
        <v>33</v>
      </c>
      <c r="Z771" s="1" t="s">
        <v>33</v>
      </c>
      <c r="AA771" s="9" t="s">
        <v>33</v>
      </c>
      <c r="AB771" s="9" t="s">
        <v>33</v>
      </c>
      <c r="AC771" s="9" t="s">
        <v>33</v>
      </c>
      <c r="AD771" s="6">
        <v>31.303395630000001</v>
      </c>
      <c r="AE771" s="6">
        <v>-29.338237500000002</v>
      </c>
    </row>
    <row r="772" spans="1:31" x14ac:dyDescent="0.3">
      <c r="A772" s="1">
        <v>1235</v>
      </c>
      <c r="B772" s="1" t="s">
        <v>31</v>
      </c>
      <c r="C772" s="1" t="s">
        <v>34</v>
      </c>
      <c r="D772" s="2">
        <v>0.15</v>
      </c>
      <c r="E772" s="2">
        <v>4.9999999999999989E-2</v>
      </c>
      <c r="F772" s="7">
        <v>2</v>
      </c>
      <c r="G772" s="3">
        <v>43943</v>
      </c>
      <c r="H772" s="8">
        <v>0.41090277777777778</v>
      </c>
      <c r="I772" s="5">
        <v>26</v>
      </c>
      <c r="J772" s="5">
        <v>26.6</v>
      </c>
      <c r="K772" s="1">
        <v>40</v>
      </c>
      <c r="L772" s="1" t="s">
        <v>33</v>
      </c>
      <c r="M772" s="9">
        <v>820.99253562633476</v>
      </c>
      <c r="N772" s="9">
        <v>587.92624853354812</v>
      </c>
      <c r="O772" s="9">
        <v>452.31821629111522</v>
      </c>
      <c r="P772" s="1" t="s">
        <v>33</v>
      </c>
      <c r="Q772" s="9">
        <v>322.06300486432667</v>
      </c>
      <c r="R772" s="1" t="s">
        <v>33</v>
      </c>
      <c r="S772" s="9">
        <v>231.97823640067739</v>
      </c>
      <c r="T772" s="9">
        <v>172.06744516641393</v>
      </c>
      <c r="U772" s="9">
        <v>137.83270731826335</v>
      </c>
      <c r="V772" s="9">
        <v>96.166194653473994</v>
      </c>
      <c r="W772" s="9">
        <v>68.751203107650809</v>
      </c>
      <c r="X772" s="1" t="s">
        <v>33</v>
      </c>
      <c r="Y772" s="1" t="s">
        <v>33</v>
      </c>
      <c r="Z772" s="1" t="s">
        <v>33</v>
      </c>
      <c r="AA772" s="9">
        <v>368.67431933521954</v>
      </c>
      <c r="AB772" s="9">
        <v>220.33997989043783</v>
      </c>
      <c r="AC772" s="9">
        <v>94.145529082414043</v>
      </c>
      <c r="AD772" s="6">
        <v>31.302887040000002</v>
      </c>
      <c r="AE772" s="6">
        <v>-29.338247169999999</v>
      </c>
    </row>
    <row r="773" spans="1:31" x14ac:dyDescent="0.3">
      <c r="A773" s="1">
        <v>1235</v>
      </c>
      <c r="B773" s="1" t="s">
        <v>31</v>
      </c>
      <c r="C773" s="1" t="s">
        <v>34</v>
      </c>
      <c r="D773" s="2">
        <v>0.2</v>
      </c>
      <c r="E773" s="2">
        <v>5.0000000000000017E-2</v>
      </c>
      <c r="F773" s="7">
        <v>2</v>
      </c>
      <c r="G773" s="3">
        <v>43943</v>
      </c>
      <c r="H773" s="8">
        <v>0.41094907407407405</v>
      </c>
      <c r="I773" s="5">
        <v>26</v>
      </c>
      <c r="J773" s="5">
        <v>27.4</v>
      </c>
      <c r="K773" s="1">
        <v>40</v>
      </c>
      <c r="L773" s="1" t="s">
        <v>33</v>
      </c>
      <c r="M773" s="9">
        <v>850.47898410997141</v>
      </c>
      <c r="N773" s="9">
        <v>604.85282599185166</v>
      </c>
      <c r="O773" s="9">
        <v>466.26841476185052</v>
      </c>
      <c r="P773" s="1" t="s">
        <v>33</v>
      </c>
      <c r="Q773" s="9">
        <v>340.43986872123799</v>
      </c>
      <c r="R773" s="1" t="s">
        <v>33</v>
      </c>
      <c r="S773" s="9">
        <v>260.61063423714853</v>
      </c>
      <c r="T773" s="9">
        <v>208.95182387245984</v>
      </c>
      <c r="U773" s="9">
        <v>177.50690562398233</v>
      </c>
      <c r="V773" s="9">
        <v>134.24448468280693</v>
      </c>
      <c r="W773" s="9">
        <v>100.68825081677545</v>
      </c>
      <c r="X773" s="1" t="s">
        <v>33</v>
      </c>
      <c r="Y773" s="1" t="s">
        <v>33</v>
      </c>
      <c r="Z773" s="1" t="s">
        <v>33</v>
      </c>
      <c r="AA773" s="9">
        <v>384.21056934812088</v>
      </c>
      <c r="AB773" s="9">
        <v>205.65778052470199</v>
      </c>
      <c r="AC773" s="9">
        <v>83.103728613166197</v>
      </c>
      <c r="AD773" s="6">
        <v>31.30238108</v>
      </c>
      <c r="AE773" s="6">
        <v>-29.33827059</v>
      </c>
    </row>
    <row r="774" spans="1:31" x14ac:dyDescent="0.3">
      <c r="A774" s="1">
        <v>1235</v>
      </c>
      <c r="B774" s="1" t="s">
        <v>31</v>
      </c>
      <c r="C774" s="1" t="s">
        <v>34</v>
      </c>
      <c r="D774" s="2">
        <v>0.25</v>
      </c>
      <c r="E774" s="2">
        <v>4.9999999999999989E-2</v>
      </c>
      <c r="F774" s="7">
        <v>2</v>
      </c>
      <c r="G774" s="3">
        <v>43943</v>
      </c>
      <c r="H774" s="8">
        <v>0.41100694444444441</v>
      </c>
      <c r="I774" s="5">
        <v>26</v>
      </c>
      <c r="J774" s="5">
        <v>27.7</v>
      </c>
      <c r="K774" s="1">
        <v>40</v>
      </c>
      <c r="L774" s="1" t="s">
        <v>33</v>
      </c>
      <c r="M774" s="9" t="s">
        <v>33</v>
      </c>
      <c r="N774" s="9" t="s">
        <v>33</v>
      </c>
      <c r="O774" s="9" t="s">
        <v>33</v>
      </c>
      <c r="P774" s="1" t="s">
        <v>33</v>
      </c>
      <c r="Q774" s="9" t="s">
        <v>33</v>
      </c>
      <c r="R774" s="1" t="s">
        <v>33</v>
      </c>
      <c r="S774" s="9" t="s">
        <v>33</v>
      </c>
      <c r="T774" s="9" t="s">
        <v>33</v>
      </c>
      <c r="U774" s="9" t="s">
        <v>33</v>
      </c>
      <c r="V774" s="9" t="s">
        <v>33</v>
      </c>
      <c r="W774" s="9" t="s">
        <v>33</v>
      </c>
      <c r="X774" s="1" t="s">
        <v>33</v>
      </c>
      <c r="Y774" s="1" t="s">
        <v>33</v>
      </c>
      <c r="Z774" s="1" t="s">
        <v>33</v>
      </c>
      <c r="AA774" s="9" t="s">
        <v>33</v>
      </c>
      <c r="AB774" s="9" t="s">
        <v>33</v>
      </c>
      <c r="AC774" s="9" t="s">
        <v>33</v>
      </c>
      <c r="AD774" s="6">
        <v>31.301874789999999</v>
      </c>
      <c r="AE774" s="6">
        <v>-29.338306639999999</v>
      </c>
    </row>
    <row r="775" spans="1:31" x14ac:dyDescent="0.3">
      <c r="A775" s="1">
        <v>1235</v>
      </c>
      <c r="B775" s="1" t="s">
        <v>31</v>
      </c>
      <c r="C775" s="1" t="s">
        <v>34</v>
      </c>
      <c r="D775" s="2">
        <v>0.3</v>
      </c>
      <c r="E775" s="2">
        <v>4.9999999999999989E-2</v>
      </c>
      <c r="F775" s="7">
        <v>2</v>
      </c>
      <c r="G775" s="3">
        <v>43943</v>
      </c>
      <c r="H775" s="8">
        <v>0.411099537037037</v>
      </c>
      <c r="I775" s="5">
        <v>26</v>
      </c>
      <c r="J775" s="5">
        <v>28</v>
      </c>
      <c r="K775" s="1">
        <v>40</v>
      </c>
      <c r="L775" s="1" t="s">
        <v>33</v>
      </c>
      <c r="M775" s="9" t="s">
        <v>33</v>
      </c>
      <c r="N775" s="9" t="s">
        <v>33</v>
      </c>
      <c r="O775" s="9" t="s">
        <v>33</v>
      </c>
      <c r="P775" s="1" t="s">
        <v>33</v>
      </c>
      <c r="Q775" s="9" t="s">
        <v>33</v>
      </c>
      <c r="R775" s="1" t="s">
        <v>33</v>
      </c>
      <c r="S775" s="9" t="s">
        <v>33</v>
      </c>
      <c r="T775" s="9" t="s">
        <v>33</v>
      </c>
      <c r="U775" s="9" t="s">
        <v>33</v>
      </c>
      <c r="V775" s="9" t="s">
        <v>33</v>
      </c>
      <c r="W775" s="9" t="s">
        <v>33</v>
      </c>
      <c r="X775" s="1" t="s">
        <v>33</v>
      </c>
      <c r="Y775" s="1" t="s">
        <v>33</v>
      </c>
      <c r="Z775" s="1" t="s">
        <v>33</v>
      </c>
      <c r="AA775" s="9" t="s">
        <v>33</v>
      </c>
      <c r="AB775" s="9" t="s">
        <v>33</v>
      </c>
      <c r="AC775" s="9" t="s">
        <v>33</v>
      </c>
      <c r="AD775" s="6">
        <v>31.301378570000001</v>
      </c>
      <c r="AE775" s="6">
        <v>-29.33837239</v>
      </c>
    </row>
    <row r="776" spans="1:31" x14ac:dyDescent="0.3">
      <c r="A776" s="1">
        <v>1235</v>
      </c>
      <c r="B776" s="1" t="s">
        <v>31</v>
      </c>
      <c r="C776" s="1" t="s">
        <v>34</v>
      </c>
      <c r="D776" s="2">
        <v>0.35</v>
      </c>
      <c r="E776" s="2">
        <v>4.9999999999999989E-2</v>
      </c>
      <c r="F776" s="7">
        <v>2</v>
      </c>
      <c r="G776" s="3">
        <v>43943</v>
      </c>
      <c r="H776" s="8">
        <v>0.41115740740740742</v>
      </c>
      <c r="I776" s="5">
        <v>25.9</v>
      </c>
      <c r="J776" s="5">
        <v>28.2</v>
      </c>
      <c r="K776" s="1">
        <v>40</v>
      </c>
      <c r="L776" s="1" t="s">
        <v>33</v>
      </c>
      <c r="M776" s="9" t="s">
        <v>33</v>
      </c>
      <c r="N776" s="9" t="s">
        <v>33</v>
      </c>
      <c r="O776" s="9" t="s">
        <v>33</v>
      </c>
      <c r="P776" s="1" t="s">
        <v>33</v>
      </c>
      <c r="Q776" s="9" t="s">
        <v>33</v>
      </c>
      <c r="R776" s="1" t="s">
        <v>33</v>
      </c>
      <c r="S776" s="9" t="s">
        <v>33</v>
      </c>
      <c r="T776" s="9" t="s">
        <v>33</v>
      </c>
      <c r="U776" s="9" t="s">
        <v>33</v>
      </c>
      <c r="V776" s="9" t="s">
        <v>33</v>
      </c>
      <c r="W776" s="9" t="s">
        <v>33</v>
      </c>
      <c r="X776" s="1" t="s">
        <v>33</v>
      </c>
      <c r="Y776" s="1" t="s">
        <v>33</v>
      </c>
      <c r="Z776" s="1" t="s">
        <v>33</v>
      </c>
      <c r="AA776" s="9" t="s">
        <v>33</v>
      </c>
      <c r="AB776" s="9" t="s">
        <v>33</v>
      </c>
      <c r="AC776" s="9" t="s">
        <v>33</v>
      </c>
      <c r="AD776" s="6">
        <v>31.300884159999999</v>
      </c>
      <c r="AE776" s="6">
        <v>-29.338469100000001</v>
      </c>
    </row>
    <row r="777" spans="1:31" x14ac:dyDescent="0.3">
      <c r="A777" s="1">
        <v>1235</v>
      </c>
      <c r="B777" s="1" t="s">
        <v>31</v>
      </c>
      <c r="C777" s="1" t="s">
        <v>34</v>
      </c>
      <c r="D777" s="2">
        <v>0.4</v>
      </c>
      <c r="E777" s="2">
        <v>5.0000000000000044E-2</v>
      </c>
      <c r="F777" s="7">
        <v>2</v>
      </c>
      <c r="G777" s="3">
        <v>43943</v>
      </c>
      <c r="H777" s="8">
        <v>0.41121527777777778</v>
      </c>
      <c r="I777" s="5">
        <v>25.9</v>
      </c>
      <c r="J777" s="5">
        <v>28.3</v>
      </c>
      <c r="K777" s="1">
        <v>40</v>
      </c>
      <c r="L777" s="1" t="s">
        <v>33</v>
      </c>
      <c r="M777" s="9">
        <v>443.55253442340887</v>
      </c>
      <c r="N777" s="9">
        <v>384.31475077415575</v>
      </c>
      <c r="O777" s="9">
        <v>342.61719782864947</v>
      </c>
      <c r="P777" s="1" t="s">
        <v>33</v>
      </c>
      <c r="Q777" s="9">
        <v>298.85550737352435</v>
      </c>
      <c r="R777" s="1" t="s">
        <v>33</v>
      </c>
      <c r="S777" s="9">
        <v>253.69138856258161</v>
      </c>
      <c r="T777" s="9">
        <v>211.63829040010748</v>
      </c>
      <c r="U777" s="9">
        <v>181.48608075002917</v>
      </c>
      <c r="V777" s="9">
        <v>137.10218616521033</v>
      </c>
      <c r="W777" s="9">
        <v>101.24150053159281</v>
      </c>
      <c r="X777" s="1" t="s">
        <v>33</v>
      </c>
      <c r="Y777" s="1" t="s">
        <v>33</v>
      </c>
      <c r="Z777" s="1" t="s">
        <v>33</v>
      </c>
      <c r="AA777" s="9">
        <v>100.93533659475941</v>
      </c>
      <c r="AB777" s="9">
        <v>88.925809266067859</v>
      </c>
      <c r="AC777" s="9">
        <v>72.205307812552434</v>
      </c>
      <c r="AD777" s="6">
        <v>31.300392939999998</v>
      </c>
      <c r="AE777" s="6">
        <v>-29.33857368</v>
      </c>
    </row>
    <row r="778" spans="1:31" x14ac:dyDescent="0.3">
      <c r="A778" s="1">
        <v>1235</v>
      </c>
      <c r="B778" s="1" t="s">
        <v>31</v>
      </c>
      <c r="C778" s="1" t="s">
        <v>34</v>
      </c>
      <c r="D778" s="2">
        <v>0.45</v>
      </c>
      <c r="E778" s="2">
        <v>4.9999999999999989E-2</v>
      </c>
      <c r="F778" s="7">
        <v>2</v>
      </c>
      <c r="G778" s="3">
        <v>43943</v>
      </c>
      <c r="H778" s="8">
        <v>0.4112615740740741</v>
      </c>
      <c r="I778" s="5">
        <v>26</v>
      </c>
      <c r="J778" s="5">
        <v>28.3</v>
      </c>
      <c r="K778" s="1">
        <v>40</v>
      </c>
      <c r="L778" s="1" t="s">
        <v>33</v>
      </c>
      <c r="M778" s="9">
        <v>522.19464813662148</v>
      </c>
      <c r="N778" s="9">
        <v>429.56336077682215</v>
      </c>
      <c r="O778" s="9">
        <v>372.46887505357165</v>
      </c>
      <c r="P778" s="1" t="s">
        <v>33</v>
      </c>
      <c r="Q778" s="9">
        <v>315.52164127080403</v>
      </c>
      <c r="R778" s="1" t="s">
        <v>33</v>
      </c>
      <c r="S778" s="9">
        <v>261.11695766037508</v>
      </c>
      <c r="T778" s="9">
        <v>212.09187827558947</v>
      </c>
      <c r="U778" s="9">
        <v>175.112007622308</v>
      </c>
      <c r="V778" s="9">
        <v>121.78717157542063</v>
      </c>
      <c r="W778" s="9">
        <v>84.630598593559668</v>
      </c>
      <c r="X778" s="1" t="s">
        <v>33</v>
      </c>
      <c r="Y778" s="1" t="s">
        <v>33</v>
      </c>
      <c r="Z778" s="1" t="s">
        <v>33</v>
      </c>
      <c r="AA778" s="9">
        <v>149.72577308304983</v>
      </c>
      <c r="AB778" s="9">
        <v>111.35191739319657</v>
      </c>
      <c r="AC778" s="9">
        <v>86.004950038067079</v>
      </c>
      <c r="AD778" s="6">
        <v>31.299909970000002</v>
      </c>
      <c r="AE778" s="6">
        <v>-29.338701440000001</v>
      </c>
    </row>
    <row r="779" spans="1:31" x14ac:dyDescent="0.3">
      <c r="A779" s="1">
        <v>1235</v>
      </c>
      <c r="B779" s="1" t="s">
        <v>31</v>
      </c>
      <c r="C779" s="1" t="s">
        <v>34</v>
      </c>
      <c r="D779" s="2">
        <v>0.5</v>
      </c>
      <c r="E779" s="2">
        <v>4.9999999999999989E-2</v>
      </c>
      <c r="F779" s="7">
        <v>2</v>
      </c>
      <c r="G779" s="3">
        <v>43943</v>
      </c>
      <c r="H779" s="8">
        <v>0.4113194444444444</v>
      </c>
      <c r="I779" s="5">
        <v>25.9</v>
      </c>
      <c r="J779" s="5">
        <v>28</v>
      </c>
      <c r="K779" s="1">
        <v>40</v>
      </c>
      <c r="L779" s="1" t="s">
        <v>33</v>
      </c>
      <c r="M779" s="9">
        <v>366.39322852967962</v>
      </c>
      <c r="N779" s="9">
        <v>310.76304558958043</v>
      </c>
      <c r="O779" s="9">
        <v>268.67289326772516</v>
      </c>
      <c r="P779" s="1" t="s">
        <v>33</v>
      </c>
      <c r="Q779" s="9">
        <v>228.25590187226715</v>
      </c>
      <c r="R779" s="1" t="s">
        <v>33</v>
      </c>
      <c r="S779" s="9">
        <v>188.64164086346219</v>
      </c>
      <c r="T779" s="9">
        <v>153.12807484189679</v>
      </c>
      <c r="U779" s="9">
        <v>128.48521911669289</v>
      </c>
      <c r="V779" s="9">
        <v>93.735697680014127</v>
      </c>
      <c r="W779" s="9">
        <v>67.767853244310658</v>
      </c>
      <c r="X779" s="1" t="s">
        <v>33</v>
      </c>
      <c r="Y779" s="1" t="s">
        <v>33</v>
      </c>
      <c r="Z779" s="1" t="s">
        <v>33</v>
      </c>
      <c r="AA779" s="9">
        <v>97.72033526195446</v>
      </c>
      <c r="AB779" s="9">
        <v>80.031252404262972</v>
      </c>
      <c r="AC779" s="9">
        <v>60.156421746769297</v>
      </c>
      <c r="AD779" s="6">
        <v>31.299417819999999</v>
      </c>
      <c r="AE779" s="6">
        <v>-29.33881573</v>
      </c>
    </row>
    <row r="780" spans="1:31" x14ac:dyDescent="0.3">
      <c r="A780" s="1">
        <v>1235</v>
      </c>
      <c r="B780" s="1" t="s">
        <v>31</v>
      </c>
      <c r="C780" s="1" t="s">
        <v>34</v>
      </c>
      <c r="D780" s="2">
        <v>0.55000000000000004</v>
      </c>
      <c r="E780" s="2">
        <v>5.0000000000000044E-2</v>
      </c>
      <c r="F780" s="7">
        <v>2</v>
      </c>
      <c r="G780" s="3">
        <v>43943</v>
      </c>
      <c r="H780" s="8">
        <v>0.41136574074074073</v>
      </c>
      <c r="I780" s="5">
        <v>25.9</v>
      </c>
      <c r="J780" s="5">
        <v>28.5</v>
      </c>
      <c r="K780" s="1">
        <v>40</v>
      </c>
      <c r="L780" s="1" t="s">
        <v>33</v>
      </c>
      <c r="M780" s="9">
        <v>258.03638702004059</v>
      </c>
      <c r="N780" s="9">
        <v>221.26845480670769</v>
      </c>
      <c r="O780" s="9">
        <v>190.65855045590195</v>
      </c>
      <c r="P780" s="1" t="s">
        <v>33</v>
      </c>
      <c r="Q780" s="9">
        <v>165.24542083786304</v>
      </c>
      <c r="R780" s="1" t="s">
        <v>33</v>
      </c>
      <c r="S780" s="9">
        <v>139.49184740303397</v>
      </c>
      <c r="T780" s="9">
        <v>115.8810674032957</v>
      </c>
      <c r="U780" s="9">
        <v>99.750038319505038</v>
      </c>
      <c r="V780" s="9">
        <v>76.499728243426873</v>
      </c>
      <c r="W780" s="9">
        <v>57.845409694015316</v>
      </c>
      <c r="X780" s="1" t="s">
        <v>33</v>
      </c>
      <c r="Y780" s="1" t="s">
        <v>33</v>
      </c>
      <c r="Z780" s="1" t="s">
        <v>33</v>
      </c>
      <c r="AA780" s="9">
        <v>67.377836564138647</v>
      </c>
      <c r="AB780" s="9">
        <v>51.166703052867973</v>
      </c>
      <c r="AC780" s="9">
        <v>39.741809083528935</v>
      </c>
      <c r="AD780" s="6">
        <v>31.298920110000001</v>
      </c>
      <c r="AE780" s="6">
        <v>-29.338875300000002</v>
      </c>
    </row>
    <row r="781" spans="1:31" x14ac:dyDescent="0.3">
      <c r="A781" s="1">
        <v>1235</v>
      </c>
      <c r="B781" s="1" t="s">
        <v>31</v>
      </c>
      <c r="C781" s="1" t="s">
        <v>34</v>
      </c>
      <c r="D781" s="2">
        <v>0.6</v>
      </c>
      <c r="E781" s="2">
        <v>4.9999999999999933E-2</v>
      </c>
      <c r="F781" s="7">
        <v>2</v>
      </c>
      <c r="G781" s="3">
        <v>43943</v>
      </c>
      <c r="H781" s="8">
        <v>0.41140046296296301</v>
      </c>
      <c r="I781" s="5">
        <v>25.9</v>
      </c>
      <c r="J781" s="5">
        <v>28.6</v>
      </c>
      <c r="K781" s="1">
        <v>40</v>
      </c>
      <c r="L781" s="1" t="s">
        <v>33</v>
      </c>
      <c r="M781" s="9">
        <v>276.92351411846624</v>
      </c>
      <c r="N781" s="9">
        <v>236.26233898528429</v>
      </c>
      <c r="O781" s="9">
        <v>203.61257710120012</v>
      </c>
      <c r="P781" s="1" t="s">
        <v>33</v>
      </c>
      <c r="Q781" s="9">
        <v>174.21570922777047</v>
      </c>
      <c r="R781" s="1" t="s">
        <v>33</v>
      </c>
      <c r="S781" s="9">
        <v>142.3094659746931</v>
      </c>
      <c r="T781" s="9">
        <v>112.69883649484903</v>
      </c>
      <c r="U781" s="9">
        <v>93.293000225572698</v>
      </c>
      <c r="V781" s="9">
        <v>67.353493986324494</v>
      </c>
      <c r="W781" s="9">
        <v>48.839880074256278</v>
      </c>
      <c r="X781" s="1" t="s">
        <v>33</v>
      </c>
      <c r="Y781" s="1" t="s">
        <v>33</v>
      </c>
      <c r="Z781" s="1" t="s">
        <v>33</v>
      </c>
      <c r="AA781" s="9">
        <v>73.310937017266127</v>
      </c>
      <c r="AB781" s="9">
        <v>61.303111126507019</v>
      </c>
      <c r="AC781" s="9">
        <v>49.0164657491204</v>
      </c>
      <c r="AD781" s="6">
        <v>31.2984151</v>
      </c>
      <c r="AE781" s="6">
        <v>-29.338849079999999</v>
      </c>
    </row>
    <row r="782" spans="1:31" x14ac:dyDescent="0.3">
      <c r="A782" s="1">
        <v>1235</v>
      </c>
      <c r="B782" s="1" t="s">
        <v>31</v>
      </c>
      <c r="C782" s="1" t="s">
        <v>34</v>
      </c>
      <c r="D782" s="2">
        <v>0.65</v>
      </c>
      <c r="E782" s="2">
        <v>5.0000000000000044E-2</v>
      </c>
      <c r="F782" s="7">
        <v>2</v>
      </c>
      <c r="G782" s="3">
        <v>43943</v>
      </c>
      <c r="H782" s="8">
        <v>0.41144675925925928</v>
      </c>
      <c r="I782" s="5">
        <v>26</v>
      </c>
      <c r="J782" s="5">
        <v>28.6</v>
      </c>
      <c r="K782" s="1">
        <v>40</v>
      </c>
      <c r="L782" s="1" t="s">
        <v>33</v>
      </c>
      <c r="M782" s="9">
        <v>314.73697940987336</v>
      </c>
      <c r="N782" s="9">
        <v>263.28950103598982</v>
      </c>
      <c r="O782" s="9">
        <v>224.84723168320653</v>
      </c>
      <c r="P782" s="1" t="s">
        <v>33</v>
      </c>
      <c r="Q782" s="9">
        <v>187.52437500333809</v>
      </c>
      <c r="R782" s="1" t="s">
        <v>33</v>
      </c>
      <c r="S782" s="9">
        <v>150.25612381970936</v>
      </c>
      <c r="T782" s="9">
        <v>116.94677111346248</v>
      </c>
      <c r="U782" s="9">
        <v>96.123875214038179</v>
      </c>
      <c r="V782" s="9">
        <v>69.00314541496283</v>
      </c>
      <c r="W782" s="9">
        <v>49.044836539334575</v>
      </c>
      <c r="X782" s="1" t="s">
        <v>33</v>
      </c>
      <c r="Y782" s="1" t="s">
        <v>33</v>
      </c>
      <c r="Z782" s="1" t="s">
        <v>33</v>
      </c>
      <c r="AA782" s="9">
        <v>89.889747726666826</v>
      </c>
      <c r="AB782" s="9">
        <v>74.591107863497172</v>
      </c>
      <c r="AC782" s="9">
        <v>54.13224860567118</v>
      </c>
      <c r="AD782" s="6">
        <v>31.297931779999999</v>
      </c>
      <c r="AE782" s="6">
        <v>-29.338718140000001</v>
      </c>
    </row>
    <row r="783" spans="1:31" x14ac:dyDescent="0.3">
      <c r="A783" s="1">
        <v>1235</v>
      </c>
      <c r="B783" s="1" t="s">
        <v>31</v>
      </c>
      <c r="C783" s="1" t="s">
        <v>34</v>
      </c>
      <c r="D783" s="2">
        <v>0.7</v>
      </c>
      <c r="E783" s="2">
        <v>4.9999999999999933E-2</v>
      </c>
      <c r="F783" s="7">
        <v>2</v>
      </c>
      <c r="G783" s="3">
        <v>43943</v>
      </c>
      <c r="H783" s="8">
        <v>0.41149305555555554</v>
      </c>
      <c r="I783" s="5">
        <v>26</v>
      </c>
      <c r="J783" s="5">
        <v>28.5</v>
      </c>
      <c r="K783" s="1">
        <v>40</v>
      </c>
      <c r="L783" s="1" t="s">
        <v>33</v>
      </c>
      <c r="M783" s="9">
        <v>389.74656185063492</v>
      </c>
      <c r="N783" s="9">
        <v>330.374207697587</v>
      </c>
      <c r="O783" s="9">
        <v>286.17624019226872</v>
      </c>
      <c r="P783" s="1" t="s">
        <v>33</v>
      </c>
      <c r="Q783" s="9">
        <v>242.28623994363872</v>
      </c>
      <c r="R783" s="1" t="s">
        <v>33</v>
      </c>
      <c r="S783" s="9">
        <v>198.27491926055575</v>
      </c>
      <c r="T783" s="9">
        <v>157.91254395217283</v>
      </c>
      <c r="U783" s="9">
        <v>128.82363670680181</v>
      </c>
      <c r="V783" s="9">
        <v>88.274614576183609</v>
      </c>
      <c r="W783" s="9">
        <v>60.30558826422439</v>
      </c>
      <c r="X783" s="1" t="s">
        <v>33</v>
      </c>
      <c r="Y783" s="1" t="s">
        <v>33</v>
      </c>
      <c r="Z783" s="1" t="s">
        <v>33</v>
      </c>
      <c r="AA783" s="9">
        <v>103.5703216583662</v>
      </c>
      <c r="AB783" s="9">
        <v>87.901320931712974</v>
      </c>
      <c r="AC783" s="9">
        <v>69.451282553753941</v>
      </c>
      <c r="AD783" s="6">
        <v>31.297479580000001</v>
      </c>
      <c r="AE783" s="6">
        <v>-29.338516980000001</v>
      </c>
    </row>
    <row r="784" spans="1:31" x14ac:dyDescent="0.3">
      <c r="A784" s="1">
        <v>1235</v>
      </c>
      <c r="B784" s="1" t="s">
        <v>31</v>
      </c>
      <c r="C784" s="1" t="s">
        <v>34</v>
      </c>
      <c r="D784" s="2">
        <v>0.75</v>
      </c>
      <c r="E784" s="2">
        <v>5.0000000000000044E-2</v>
      </c>
      <c r="F784" s="7">
        <v>2</v>
      </c>
      <c r="G784" s="3">
        <v>43943</v>
      </c>
      <c r="H784" s="8">
        <v>0.41152777777777777</v>
      </c>
      <c r="I784" s="5">
        <v>26</v>
      </c>
      <c r="J784" s="5">
        <v>28.1</v>
      </c>
      <c r="K784" s="1">
        <v>40</v>
      </c>
      <c r="L784" s="1" t="s">
        <v>33</v>
      </c>
      <c r="M784" s="9">
        <v>514.61365493413007</v>
      </c>
      <c r="N784" s="9">
        <v>398.52693421032029</v>
      </c>
      <c r="O784" s="9">
        <v>324.98416368356482</v>
      </c>
      <c r="P784" s="1" t="s">
        <v>33</v>
      </c>
      <c r="Q784" s="9">
        <v>255.13661677227046</v>
      </c>
      <c r="R784" s="1" t="s">
        <v>33</v>
      </c>
      <c r="S784" s="9">
        <v>198.54495140215383</v>
      </c>
      <c r="T784" s="9">
        <v>154.3880067697792</v>
      </c>
      <c r="U784" s="9">
        <v>126.03840760354355</v>
      </c>
      <c r="V784" s="9">
        <v>88.753796838018445</v>
      </c>
      <c r="W784" s="9">
        <v>62.897007253641448</v>
      </c>
      <c r="X784" s="1" t="s">
        <v>33</v>
      </c>
      <c r="Y784" s="1" t="s">
        <v>33</v>
      </c>
      <c r="Z784" s="1" t="s">
        <v>33</v>
      </c>
      <c r="AA784" s="9">
        <v>189.62949125056525</v>
      </c>
      <c r="AB784" s="9">
        <v>126.43921228141099</v>
      </c>
      <c r="AC784" s="9">
        <v>72.506543798610281</v>
      </c>
      <c r="AD784" s="6">
        <v>31.297045600000001</v>
      </c>
      <c r="AE784" s="6">
        <v>-29.33828372</v>
      </c>
    </row>
    <row r="785" spans="1:31" x14ac:dyDescent="0.3">
      <c r="A785" s="1">
        <v>1235</v>
      </c>
      <c r="B785" s="1" t="s">
        <v>31</v>
      </c>
      <c r="C785" s="1" t="s">
        <v>34</v>
      </c>
      <c r="D785" s="2">
        <v>0.8</v>
      </c>
      <c r="E785" s="2">
        <v>5.0000000000000044E-2</v>
      </c>
      <c r="F785" s="7">
        <v>2</v>
      </c>
      <c r="G785" s="3">
        <v>43943</v>
      </c>
      <c r="H785" s="8">
        <v>0.41157407407407409</v>
      </c>
      <c r="I785" s="5">
        <v>26</v>
      </c>
      <c r="J785" s="5">
        <v>28.1</v>
      </c>
      <c r="K785" s="1">
        <v>40</v>
      </c>
      <c r="L785" s="1" t="s">
        <v>33</v>
      </c>
      <c r="M785" s="9">
        <v>435.88581990167614</v>
      </c>
      <c r="N785" s="9">
        <v>339.70594727727303</v>
      </c>
      <c r="O785" s="9">
        <v>280.75343731172148</v>
      </c>
      <c r="P785" s="1" t="s">
        <v>33</v>
      </c>
      <c r="Q785" s="9">
        <v>226.57083976221659</v>
      </c>
      <c r="R785" s="1" t="s">
        <v>33</v>
      </c>
      <c r="S785" s="9">
        <v>180.69550564317956</v>
      </c>
      <c r="T785" s="9">
        <v>143.60843452597638</v>
      </c>
      <c r="U785" s="9">
        <v>119.86910151418111</v>
      </c>
      <c r="V785" s="9">
        <v>87.792442598707638</v>
      </c>
      <c r="W785" s="9">
        <v>63.872734747650092</v>
      </c>
      <c r="X785" s="1" t="s">
        <v>33</v>
      </c>
      <c r="Y785" s="1" t="s">
        <v>33</v>
      </c>
      <c r="Z785" s="1" t="s">
        <v>33</v>
      </c>
      <c r="AA785" s="9">
        <v>155.13238258995466</v>
      </c>
      <c r="AB785" s="9">
        <v>100.05793166854193</v>
      </c>
      <c r="AC785" s="9">
        <v>60.826404128998448</v>
      </c>
      <c r="AD785" s="6">
        <v>31.29661162</v>
      </c>
      <c r="AE785" s="6">
        <v>-29.338046899999998</v>
      </c>
    </row>
    <row r="786" spans="1:31" x14ac:dyDescent="0.3">
      <c r="A786" s="1">
        <v>1235</v>
      </c>
      <c r="B786" s="1" t="s">
        <v>31</v>
      </c>
      <c r="C786" s="1" t="s">
        <v>34</v>
      </c>
      <c r="D786" s="2">
        <v>0.85</v>
      </c>
      <c r="E786" s="2">
        <v>4.9999999999999933E-2</v>
      </c>
      <c r="F786" s="7">
        <v>2</v>
      </c>
      <c r="G786" s="3">
        <v>43943</v>
      </c>
      <c r="H786" s="8">
        <v>0.41160879629629626</v>
      </c>
      <c r="I786" s="5">
        <v>26</v>
      </c>
      <c r="J786" s="5">
        <v>27.9</v>
      </c>
      <c r="K786" s="1">
        <v>40</v>
      </c>
      <c r="L786" s="1" t="s">
        <v>33</v>
      </c>
      <c r="M786" s="9">
        <v>697.46780055535623</v>
      </c>
      <c r="N786" s="9">
        <v>454.94018941346627</v>
      </c>
      <c r="O786" s="9">
        <v>333.60056553217316</v>
      </c>
      <c r="P786" s="1" t="s">
        <v>33</v>
      </c>
      <c r="Q786" s="9">
        <v>230.67973651147452</v>
      </c>
      <c r="R786" s="1" t="s">
        <v>33</v>
      </c>
      <c r="S786" s="9">
        <v>169.67126945127254</v>
      </c>
      <c r="T786" s="9">
        <v>132.65171578524775</v>
      </c>
      <c r="U786" s="9">
        <v>112.42339058434234</v>
      </c>
      <c r="V786" s="9">
        <v>86.03861858316138</v>
      </c>
      <c r="W786" s="9">
        <v>64.991455630495196</v>
      </c>
      <c r="X786" s="1" t="s">
        <v>33</v>
      </c>
      <c r="Y786" s="1" t="s">
        <v>33</v>
      </c>
      <c r="Z786" s="1" t="s">
        <v>33</v>
      </c>
      <c r="AA786" s="9">
        <v>363.86723502318307</v>
      </c>
      <c r="AB786" s="9">
        <v>163.92929608090063</v>
      </c>
      <c r="AC786" s="9">
        <v>57.247878866930193</v>
      </c>
      <c r="AD786" s="6">
        <v>31.296183509999999</v>
      </c>
      <c r="AE786" s="6">
        <v>-29.337808330000001</v>
      </c>
    </row>
    <row r="787" spans="1:31" x14ac:dyDescent="0.3">
      <c r="A787" s="1">
        <v>1235</v>
      </c>
      <c r="B787" s="1" t="s">
        <v>31</v>
      </c>
      <c r="C787" s="1" t="s">
        <v>34</v>
      </c>
      <c r="D787" s="2">
        <v>0.9</v>
      </c>
      <c r="E787" s="2">
        <v>5.0000000000000044E-2</v>
      </c>
      <c r="F787" s="7">
        <v>2</v>
      </c>
      <c r="G787" s="3">
        <v>43943</v>
      </c>
      <c r="H787" s="8">
        <v>0.41164351851851855</v>
      </c>
      <c r="I787" s="5">
        <v>26</v>
      </c>
      <c r="J787" s="5">
        <v>28.4</v>
      </c>
      <c r="K787" s="1">
        <v>40</v>
      </c>
      <c r="L787" s="1" t="s">
        <v>33</v>
      </c>
      <c r="M787" s="9">
        <v>640.30864206228478</v>
      </c>
      <c r="N787" s="9">
        <v>456.91810998529195</v>
      </c>
      <c r="O787" s="9">
        <v>356.87238181082785</v>
      </c>
      <c r="P787" s="1" t="s">
        <v>33</v>
      </c>
      <c r="Q787" s="9">
        <v>267.9639326813446</v>
      </c>
      <c r="R787" s="1" t="s">
        <v>33</v>
      </c>
      <c r="S787" s="9">
        <v>205.05578611157875</v>
      </c>
      <c r="T787" s="9">
        <v>160.0172289691408</v>
      </c>
      <c r="U787" s="9">
        <v>131.18016654505158</v>
      </c>
      <c r="V787" s="9">
        <v>92.484364733163218</v>
      </c>
      <c r="W787" s="9">
        <v>65.535146021631263</v>
      </c>
      <c r="X787" s="1" t="s">
        <v>33</v>
      </c>
      <c r="Y787" s="1" t="s">
        <v>33</v>
      </c>
      <c r="Z787" s="1" t="s">
        <v>33</v>
      </c>
      <c r="AA787" s="9">
        <v>283.43626025145693</v>
      </c>
      <c r="AB787" s="9">
        <v>151.81659569924909</v>
      </c>
      <c r="AC787" s="9">
        <v>73.875619566527178</v>
      </c>
      <c r="AD787" s="6">
        <v>31.2957587</v>
      </c>
      <c r="AE787" s="6">
        <v>-29.337574709999998</v>
      </c>
    </row>
    <row r="788" spans="1:31" x14ac:dyDescent="0.3">
      <c r="A788" s="1">
        <v>1235</v>
      </c>
      <c r="B788" s="1" t="s">
        <v>31</v>
      </c>
      <c r="C788" s="1" t="s">
        <v>34</v>
      </c>
      <c r="D788" s="2">
        <v>0.95</v>
      </c>
      <c r="E788" s="2">
        <v>4.9999999999999933E-2</v>
      </c>
      <c r="F788" s="7">
        <v>2</v>
      </c>
      <c r="G788" s="3">
        <v>43943</v>
      </c>
      <c r="H788" s="8">
        <v>0.41167824074074072</v>
      </c>
      <c r="I788" s="5">
        <v>26</v>
      </c>
      <c r="J788" s="5">
        <v>28.5</v>
      </c>
      <c r="K788" s="1">
        <v>40</v>
      </c>
      <c r="L788" s="1" t="s">
        <v>33</v>
      </c>
      <c r="M788" s="9">
        <v>602.58523212220712</v>
      </c>
      <c r="N788" s="9">
        <v>450.74981535718018</v>
      </c>
      <c r="O788" s="9">
        <v>365.14400002220589</v>
      </c>
      <c r="P788" s="1" t="s">
        <v>33</v>
      </c>
      <c r="Q788" s="9">
        <v>286.8981419069305</v>
      </c>
      <c r="R788" s="1" t="s">
        <v>33</v>
      </c>
      <c r="S788" s="9">
        <v>228.09859252724058</v>
      </c>
      <c r="T788" s="9">
        <v>184.55968913778355</v>
      </c>
      <c r="U788" s="9">
        <v>156.57182460845226</v>
      </c>
      <c r="V788" s="9">
        <v>117.13847558644632</v>
      </c>
      <c r="W788" s="9">
        <v>86.436939755702213</v>
      </c>
      <c r="X788" s="1" t="s">
        <v>33</v>
      </c>
      <c r="Y788" s="1" t="s">
        <v>33</v>
      </c>
      <c r="Z788" s="1" t="s">
        <v>33</v>
      </c>
      <c r="AA788" s="9">
        <v>237.44123210000123</v>
      </c>
      <c r="AB788" s="9">
        <v>137.0454074949653</v>
      </c>
      <c r="AC788" s="9">
        <v>71.526767918788323</v>
      </c>
      <c r="AD788" s="6">
        <v>31.295328300000001</v>
      </c>
      <c r="AE788" s="6">
        <v>-29.33734012</v>
      </c>
    </row>
    <row r="789" spans="1:31" x14ac:dyDescent="0.3">
      <c r="A789" s="1">
        <v>1235</v>
      </c>
      <c r="B789" s="1" t="s">
        <v>31</v>
      </c>
      <c r="C789" s="1" t="s">
        <v>34</v>
      </c>
      <c r="D789" s="2">
        <v>1</v>
      </c>
      <c r="E789" s="2">
        <v>5.0000000000000044E-2</v>
      </c>
      <c r="F789" s="7">
        <v>2</v>
      </c>
      <c r="G789" s="3">
        <v>43943</v>
      </c>
      <c r="H789" s="8">
        <v>0.41171296296296295</v>
      </c>
      <c r="I789" s="5">
        <v>26</v>
      </c>
      <c r="J789" s="5">
        <v>28.6</v>
      </c>
      <c r="K789" s="1">
        <v>40</v>
      </c>
      <c r="L789" s="1" t="s">
        <v>33</v>
      </c>
      <c r="M789" s="9">
        <v>585.59310586222909</v>
      </c>
      <c r="N789" s="9">
        <v>425.92940279106193</v>
      </c>
      <c r="O789" s="9">
        <v>338.20600980903987</v>
      </c>
      <c r="P789" s="1" t="s">
        <v>33</v>
      </c>
      <c r="Q789" s="9">
        <v>256.31726618032013</v>
      </c>
      <c r="R789" s="1" t="s">
        <v>33</v>
      </c>
      <c r="S789" s="9">
        <v>193.76534475390559</v>
      </c>
      <c r="T789" s="9">
        <v>148.31006602242024</v>
      </c>
      <c r="U789" s="9">
        <v>121.68247778701833</v>
      </c>
      <c r="V789" s="9">
        <v>87.448461860662206</v>
      </c>
      <c r="W789" s="9">
        <v>62.949044157267558</v>
      </c>
      <c r="X789" s="1" t="s">
        <v>33</v>
      </c>
      <c r="Y789" s="1" t="s">
        <v>33</v>
      </c>
      <c r="Z789" s="1" t="s">
        <v>33</v>
      </c>
      <c r="AA789" s="9">
        <v>247.38709605318923</v>
      </c>
      <c r="AB789" s="9">
        <v>144.44066505513428</v>
      </c>
      <c r="AC789" s="9">
        <v>72.082866966887266</v>
      </c>
      <c r="AD789" s="6">
        <v>31.29489714</v>
      </c>
      <c r="AE789" s="6">
        <v>-29.337104180000001</v>
      </c>
    </row>
    <row r="790" spans="1:31" x14ac:dyDescent="0.3">
      <c r="A790" s="1">
        <v>1235</v>
      </c>
      <c r="B790" s="1" t="s">
        <v>31</v>
      </c>
      <c r="C790" s="1" t="s">
        <v>34</v>
      </c>
      <c r="D790" s="2">
        <v>1.05</v>
      </c>
      <c r="E790" s="2">
        <v>5.0000000000000044E-2</v>
      </c>
      <c r="F790" s="7">
        <v>2</v>
      </c>
      <c r="G790" s="3">
        <v>43943</v>
      </c>
      <c r="H790" s="8">
        <v>0.41174768518518517</v>
      </c>
      <c r="I790" s="5">
        <v>26</v>
      </c>
      <c r="J790" s="5">
        <v>28.8</v>
      </c>
      <c r="K790" s="1">
        <v>40</v>
      </c>
      <c r="L790" s="1" t="s">
        <v>33</v>
      </c>
      <c r="M790" s="9">
        <v>343.40854115700142</v>
      </c>
      <c r="N790" s="9">
        <v>287.18809605877584</v>
      </c>
      <c r="O790" s="9">
        <v>248.69348756535081</v>
      </c>
      <c r="P790" s="1" t="s">
        <v>33</v>
      </c>
      <c r="Q790" s="9">
        <v>215.22119944328591</v>
      </c>
      <c r="R790" s="1" t="s">
        <v>33</v>
      </c>
      <c r="S790" s="9">
        <v>181.60119601618098</v>
      </c>
      <c r="T790" s="9">
        <v>151.07336630791346</v>
      </c>
      <c r="U790" s="9">
        <v>129.32967340602488</v>
      </c>
      <c r="V790" s="9">
        <v>97.216366090327995</v>
      </c>
      <c r="W790" s="9">
        <v>71.228320090289941</v>
      </c>
      <c r="X790" s="1" t="s">
        <v>33</v>
      </c>
      <c r="Y790" s="1" t="s">
        <v>33</v>
      </c>
      <c r="Z790" s="1" t="s">
        <v>33</v>
      </c>
      <c r="AA790" s="9">
        <v>94.715053591650616</v>
      </c>
      <c r="AB790" s="9">
        <v>67.092291549169829</v>
      </c>
      <c r="AC790" s="9">
        <v>52.271522610156097</v>
      </c>
      <c r="AD790" s="6">
        <v>31.294469930000002</v>
      </c>
      <c r="AE790" s="6">
        <v>-29.336866539999999</v>
      </c>
    </row>
    <row r="791" spans="1:31" x14ac:dyDescent="0.3">
      <c r="A791" s="1">
        <v>1235</v>
      </c>
      <c r="B791" s="1" t="s">
        <v>31</v>
      </c>
      <c r="C791" s="1" t="s">
        <v>34</v>
      </c>
      <c r="D791" s="2">
        <v>1.1000000000000001</v>
      </c>
      <c r="E791" s="2">
        <v>5.0000000000000044E-2</v>
      </c>
      <c r="F791" s="7">
        <v>2</v>
      </c>
      <c r="G791" s="3">
        <v>43943</v>
      </c>
      <c r="H791" s="8">
        <v>0.4117824074074074</v>
      </c>
      <c r="I791" s="5">
        <v>26</v>
      </c>
      <c r="J791" s="5">
        <v>28.7</v>
      </c>
      <c r="K791" s="1">
        <v>40</v>
      </c>
      <c r="L791" s="1" t="s">
        <v>33</v>
      </c>
      <c r="M791" s="9">
        <v>342.82213346612667</v>
      </c>
      <c r="N791" s="9">
        <v>277.97444029800045</v>
      </c>
      <c r="O791" s="9">
        <v>239.16589799769281</v>
      </c>
      <c r="P791" s="1" t="s">
        <v>33</v>
      </c>
      <c r="Q791" s="9">
        <v>207.97295670061723</v>
      </c>
      <c r="R791" s="1" t="s">
        <v>33</v>
      </c>
      <c r="S791" s="9">
        <v>174.86860963269106</v>
      </c>
      <c r="T791" s="9">
        <v>143.73571249595636</v>
      </c>
      <c r="U791" s="9">
        <v>121.11907876756668</v>
      </c>
      <c r="V791" s="9">
        <v>88.104797940151784</v>
      </c>
      <c r="W791" s="9">
        <v>62.956302117389235</v>
      </c>
      <c r="X791" s="1" t="s">
        <v>33</v>
      </c>
      <c r="Y791" s="1" t="s">
        <v>33</v>
      </c>
      <c r="Z791" s="1" t="s">
        <v>33</v>
      </c>
      <c r="AA791" s="9">
        <v>103.65623546843386</v>
      </c>
      <c r="AB791" s="9">
        <v>64.297288365001748</v>
      </c>
      <c r="AC791" s="9">
        <v>53.749530865124385</v>
      </c>
      <c r="AD791" s="6">
        <v>31.294036420000001</v>
      </c>
      <c r="AE791" s="6">
        <v>-29.336636349999999</v>
      </c>
    </row>
    <row r="792" spans="1:31" x14ac:dyDescent="0.3">
      <c r="A792" s="1">
        <v>1235</v>
      </c>
      <c r="B792" s="1" t="s">
        <v>31</v>
      </c>
      <c r="C792" s="1" t="s">
        <v>34</v>
      </c>
      <c r="D792" s="2">
        <v>1.1499999999999999</v>
      </c>
      <c r="E792" s="2">
        <v>4.9999999999999822E-2</v>
      </c>
      <c r="F792" s="7">
        <v>2</v>
      </c>
      <c r="G792" s="3">
        <v>43943</v>
      </c>
      <c r="H792" s="8">
        <v>0.41181712962962963</v>
      </c>
      <c r="I792" s="5">
        <v>26</v>
      </c>
      <c r="J792" s="5">
        <v>28.4</v>
      </c>
      <c r="K792" s="1">
        <v>40</v>
      </c>
      <c r="L792" s="1" t="s">
        <v>33</v>
      </c>
      <c r="M792" s="9">
        <v>474.94958772284485</v>
      </c>
      <c r="N792" s="9">
        <v>388.64829227275686</v>
      </c>
      <c r="O792" s="9">
        <v>334.3493611779686</v>
      </c>
      <c r="P792" s="1" t="s">
        <v>33</v>
      </c>
      <c r="Q792" s="9">
        <v>283.61946700012828</v>
      </c>
      <c r="R792" s="1" t="s">
        <v>33</v>
      </c>
      <c r="S792" s="9">
        <v>236.86508338811046</v>
      </c>
      <c r="T792" s="9">
        <v>195.88064279182518</v>
      </c>
      <c r="U792" s="9">
        <v>165.66279689499942</v>
      </c>
      <c r="V792" s="9">
        <v>121.04983543315038</v>
      </c>
      <c r="W792" s="9">
        <v>87.332350559428491</v>
      </c>
      <c r="X792" s="1" t="s">
        <v>33</v>
      </c>
      <c r="Y792" s="1" t="s">
        <v>33</v>
      </c>
      <c r="Z792" s="1" t="s">
        <v>33</v>
      </c>
      <c r="AA792" s="9">
        <v>140.60022654487625</v>
      </c>
      <c r="AB792" s="9">
        <v>97.48427778985814</v>
      </c>
      <c r="AC792" s="9">
        <v>71.202286493111046</v>
      </c>
      <c r="AD792" s="6">
        <v>31.293591939999999</v>
      </c>
      <c r="AE792" s="6">
        <v>-29.336423419999999</v>
      </c>
    </row>
    <row r="793" spans="1:31" x14ac:dyDescent="0.3">
      <c r="A793" s="1">
        <v>1235</v>
      </c>
      <c r="B793" s="1" t="s">
        <v>31</v>
      </c>
      <c r="C793" s="1" t="s">
        <v>34</v>
      </c>
      <c r="D793" s="2">
        <v>1.2</v>
      </c>
      <c r="E793" s="2">
        <v>5.0000000000000044E-2</v>
      </c>
      <c r="F793" s="7">
        <v>2</v>
      </c>
      <c r="G793" s="3">
        <v>43943</v>
      </c>
      <c r="H793" s="8">
        <v>0.41185185185185186</v>
      </c>
      <c r="I793" s="5">
        <v>26</v>
      </c>
      <c r="J793" s="5">
        <v>28.2</v>
      </c>
      <c r="K793" s="1">
        <v>40</v>
      </c>
      <c r="L793" s="1" t="s">
        <v>33</v>
      </c>
      <c r="M793" s="9">
        <v>466.97512746362088</v>
      </c>
      <c r="N793" s="9">
        <v>388.7500376353965</v>
      </c>
      <c r="O793" s="9">
        <v>337.55847712941681</v>
      </c>
      <c r="P793" s="1" t="s">
        <v>33</v>
      </c>
      <c r="Q793" s="9">
        <v>289.80982074914465</v>
      </c>
      <c r="R793" s="1" t="s">
        <v>33</v>
      </c>
      <c r="S793" s="9">
        <v>243.80185053298706</v>
      </c>
      <c r="T793" s="9">
        <v>202.23695770810559</v>
      </c>
      <c r="U793" s="9">
        <v>171.1642671210644</v>
      </c>
      <c r="V793" s="9">
        <v>125.01204114544986</v>
      </c>
      <c r="W793" s="9">
        <v>89.813635837938008</v>
      </c>
      <c r="X793" s="1" t="s">
        <v>33</v>
      </c>
      <c r="Y793" s="1" t="s">
        <v>33</v>
      </c>
      <c r="Z793" s="1" t="s">
        <v>33</v>
      </c>
      <c r="AA793" s="9">
        <v>129.41665033420406</v>
      </c>
      <c r="AB793" s="9">
        <v>93.756626596429754</v>
      </c>
      <c r="AC793" s="9">
        <v>72.637583411922662</v>
      </c>
      <c r="AD793" s="6">
        <v>31.293121620000001</v>
      </c>
      <c r="AE793" s="6">
        <v>-29.336260190000001</v>
      </c>
    </row>
    <row r="794" spans="1:31" x14ac:dyDescent="0.3">
      <c r="A794" s="1">
        <v>1235</v>
      </c>
      <c r="B794" s="1" t="s">
        <v>31</v>
      </c>
      <c r="C794" s="1" t="s">
        <v>34</v>
      </c>
      <c r="D794" s="2">
        <v>1.25</v>
      </c>
      <c r="E794" s="2">
        <v>5.0000000000000044E-2</v>
      </c>
      <c r="F794" s="7">
        <v>2</v>
      </c>
      <c r="G794" s="3">
        <v>43943</v>
      </c>
      <c r="H794" s="8">
        <v>0.41188657407407409</v>
      </c>
      <c r="I794" s="5">
        <v>26</v>
      </c>
      <c r="J794" s="5">
        <v>27.5</v>
      </c>
      <c r="K794" s="1">
        <v>40</v>
      </c>
      <c r="L794" s="1" t="s">
        <v>33</v>
      </c>
      <c r="M794" s="9">
        <v>556.20003375911642</v>
      </c>
      <c r="N794" s="9">
        <v>453.99865718618383</v>
      </c>
      <c r="O794" s="9">
        <v>388.36914974158304</v>
      </c>
      <c r="P794" s="1" t="s">
        <v>33</v>
      </c>
      <c r="Q794" s="9">
        <v>323.11192491870111</v>
      </c>
      <c r="R794" s="1" t="s">
        <v>33</v>
      </c>
      <c r="S794" s="9">
        <v>265.30035253019696</v>
      </c>
      <c r="T794" s="9">
        <v>216.44315688514186</v>
      </c>
      <c r="U794" s="9">
        <v>182.03640510943833</v>
      </c>
      <c r="V794" s="9">
        <v>132.52281642082625</v>
      </c>
      <c r="W794" s="9">
        <v>95.598258492971269</v>
      </c>
      <c r="X794" s="1" t="s">
        <v>33</v>
      </c>
      <c r="Y794" s="1" t="s">
        <v>33</v>
      </c>
      <c r="Z794" s="1" t="s">
        <v>33</v>
      </c>
      <c r="AA794" s="9">
        <v>167.83088401753338</v>
      </c>
      <c r="AB794" s="9">
        <v>123.06879721138608</v>
      </c>
      <c r="AC794" s="9">
        <v>83.263947420758626</v>
      </c>
      <c r="AD794" s="6">
        <v>31.292628959999998</v>
      </c>
      <c r="AE794" s="6">
        <v>-29.33616636</v>
      </c>
    </row>
    <row r="795" spans="1:31" x14ac:dyDescent="0.3">
      <c r="A795" s="1">
        <v>1235</v>
      </c>
      <c r="B795" s="1" t="s">
        <v>31</v>
      </c>
      <c r="C795" s="1" t="s">
        <v>34</v>
      </c>
      <c r="D795" s="2">
        <v>1.3</v>
      </c>
      <c r="E795" s="2">
        <v>5.0000000000000044E-2</v>
      </c>
      <c r="F795" s="7">
        <v>2</v>
      </c>
      <c r="G795" s="3">
        <v>43943</v>
      </c>
      <c r="H795" s="8">
        <v>0.41192129629629631</v>
      </c>
      <c r="I795" s="5">
        <v>25.9</v>
      </c>
      <c r="J795" s="5">
        <v>27.4</v>
      </c>
      <c r="K795" s="1">
        <v>40</v>
      </c>
      <c r="L795" s="1" t="s">
        <v>33</v>
      </c>
      <c r="M795" s="9">
        <v>511.76690599605899</v>
      </c>
      <c r="N795" s="9">
        <v>412.74104953730301</v>
      </c>
      <c r="O795" s="9">
        <v>348.89016915103321</v>
      </c>
      <c r="P795" s="1" t="s">
        <v>33</v>
      </c>
      <c r="Q795" s="9">
        <v>286.85902885720014</v>
      </c>
      <c r="R795" s="1" t="s">
        <v>33</v>
      </c>
      <c r="S795" s="9">
        <v>233.13670184257009</v>
      </c>
      <c r="T795" s="9">
        <v>188.89302102370948</v>
      </c>
      <c r="U795" s="9">
        <v>158.97729378980421</v>
      </c>
      <c r="V795" s="9">
        <v>116.59334735112621</v>
      </c>
      <c r="W795" s="9">
        <v>84.597917154436061</v>
      </c>
      <c r="X795" s="1" t="s">
        <v>33</v>
      </c>
      <c r="Y795" s="1" t="s">
        <v>33</v>
      </c>
      <c r="Z795" s="1" t="s">
        <v>33</v>
      </c>
      <c r="AA795" s="9">
        <v>162.87673684502579</v>
      </c>
      <c r="AB795" s="9">
        <v>115.75346730846312</v>
      </c>
      <c r="AC795" s="9">
        <v>74.159408052765883</v>
      </c>
      <c r="AD795" s="6">
        <v>31.292124470000001</v>
      </c>
      <c r="AE795" s="6">
        <v>-29.336099369999999</v>
      </c>
    </row>
    <row r="796" spans="1:31" x14ac:dyDescent="0.3">
      <c r="A796" s="1">
        <v>1235</v>
      </c>
      <c r="B796" s="1" t="s">
        <v>31</v>
      </c>
      <c r="C796" s="1" t="s">
        <v>34</v>
      </c>
      <c r="D796" s="2">
        <v>1.35</v>
      </c>
      <c r="E796" s="2">
        <v>5.0000000000000044E-2</v>
      </c>
      <c r="F796" s="7">
        <v>2</v>
      </c>
      <c r="G796" s="3">
        <v>43943</v>
      </c>
      <c r="H796" s="8">
        <v>0.41195601851851849</v>
      </c>
      <c r="I796" s="5">
        <v>26</v>
      </c>
      <c r="J796" s="5">
        <v>27.5</v>
      </c>
      <c r="K796" s="1">
        <v>40</v>
      </c>
      <c r="L796" s="1" t="s">
        <v>33</v>
      </c>
      <c r="M796" s="9">
        <v>369.9984847184196</v>
      </c>
      <c r="N796" s="9">
        <v>307.22919145969604</v>
      </c>
      <c r="O796" s="9">
        <v>262.98427541327828</v>
      </c>
      <c r="P796" s="1" t="s">
        <v>33</v>
      </c>
      <c r="Q796" s="9">
        <v>222.10289122060348</v>
      </c>
      <c r="R796" s="1" t="s">
        <v>33</v>
      </c>
      <c r="S796" s="9">
        <v>183.72668950653255</v>
      </c>
      <c r="T796" s="9">
        <v>149.92169725541208</v>
      </c>
      <c r="U796" s="9">
        <v>126.08753088526866</v>
      </c>
      <c r="V796" s="9">
        <v>91.953172013455244</v>
      </c>
      <c r="W796" s="9">
        <v>66.232633179343225</v>
      </c>
      <c r="X796" s="1" t="s">
        <v>33</v>
      </c>
      <c r="Y796" s="1" t="s">
        <v>33</v>
      </c>
      <c r="Z796" s="1" t="s">
        <v>33</v>
      </c>
      <c r="AA796" s="9">
        <v>107.01420930514132</v>
      </c>
      <c r="AB796" s="9">
        <v>79.257585906745732</v>
      </c>
      <c r="AC796" s="9">
        <v>57.639158621263888</v>
      </c>
      <c r="AD796" s="6">
        <v>31.291622220000001</v>
      </c>
      <c r="AE796" s="6">
        <v>-29.336044789999999</v>
      </c>
    </row>
    <row r="797" spans="1:31" x14ac:dyDescent="0.3">
      <c r="A797" s="1">
        <v>1235</v>
      </c>
      <c r="B797" s="1" t="s">
        <v>31</v>
      </c>
      <c r="C797" s="1" t="s">
        <v>34</v>
      </c>
      <c r="D797" s="2">
        <v>1.4</v>
      </c>
      <c r="E797" s="2">
        <v>4.9999999999999822E-2</v>
      </c>
      <c r="F797" s="7">
        <v>2</v>
      </c>
      <c r="G797" s="3">
        <v>43943</v>
      </c>
      <c r="H797" s="8">
        <v>0.41199074074074077</v>
      </c>
      <c r="I797" s="5">
        <v>26</v>
      </c>
      <c r="J797" s="5">
        <v>28.2</v>
      </c>
      <c r="K797" s="1">
        <v>40</v>
      </c>
      <c r="L797" s="1" t="s">
        <v>33</v>
      </c>
      <c r="M797" s="9">
        <v>419.39254385458406</v>
      </c>
      <c r="N797" s="9">
        <v>317.38803216239205</v>
      </c>
      <c r="O797" s="9">
        <v>255.58000408477079</v>
      </c>
      <c r="P797" s="1" t="s">
        <v>33</v>
      </c>
      <c r="Q797" s="9">
        <v>203.27709922407934</v>
      </c>
      <c r="R797" s="1" t="s">
        <v>33</v>
      </c>
      <c r="S797" s="9">
        <v>160.73648012312734</v>
      </c>
      <c r="T797" s="9">
        <v>127.29545869082818</v>
      </c>
      <c r="U797" s="9">
        <v>105.77293203105802</v>
      </c>
      <c r="V797" s="9">
        <v>76.139894405749445</v>
      </c>
      <c r="W797" s="9">
        <v>54.409659538325243</v>
      </c>
      <c r="X797" s="1" t="s">
        <v>33</v>
      </c>
      <c r="Y797" s="1" t="s">
        <v>33</v>
      </c>
      <c r="Z797" s="1" t="s">
        <v>33</v>
      </c>
      <c r="AA797" s="9">
        <v>163.81253976981327</v>
      </c>
      <c r="AB797" s="9">
        <v>94.843523961643456</v>
      </c>
      <c r="AC797" s="9">
        <v>54.963548092069317</v>
      </c>
      <c r="AD797" s="6">
        <v>31.29112301</v>
      </c>
      <c r="AE797" s="6">
        <v>-29.33596537</v>
      </c>
    </row>
    <row r="798" spans="1:31" x14ac:dyDescent="0.3">
      <c r="A798" s="1">
        <v>1235</v>
      </c>
      <c r="B798" s="1" t="s">
        <v>31</v>
      </c>
      <c r="C798" s="1" t="s">
        <v>34</v>
      </c>
      <c r="D798" s="2">
        <v>1.45</v>
      </c>
      <c r="E798" s="2">
        <v>5.0000000000000044E-2</v>
      </c>
      <c r="F798" s="7">
        <v>2</v>
      </c>
      <c r="G798" s="3">
        <v>43943</v>
      </c>
      <c r="H798" s="8">
        <v>0.41202546296296294</v>
      </c>
      <c r="I798" s="5">
        <v>26</v>
      </c>
      <c r="J798" s="5">
        <v>28.1</v>
      </c>
      <c r="K798" s="1">
        <v>40</v>
      </c>
      <c r="L798" s="1" t="s">
        <v>33</v>
      </c>
      <c r="M798" s="9">
        <v>374.58159253242889</v>
      </c>
      <c r="N798" s="9">
        <v>286.51038350167914</v>
      </c>
      <c r="O798" s="9">
        <v>231.14043134709456</v>
      </c>
      <c r="P798" s="1" t="s">
        <v>33</v>
      </c>
      <c r="Q798" s="9">
        <v>185.29407181163867</v>
      </c>
      <c r="R798" s="1" t="s">
        <v>33</v>
      </c>
      <c r="S798" s="9">
        <v>148.94194130039116</v>
      </c>
      <c r="T798" s="9">
        <v>119.88177019433471</v>
      </c>
      <c r="U798" s="9">
        <v>100.39413103227392</v>
      </c>
      <c r="V798" s="9">
        <v>73.027260566617514</v>
      </c>
      <c r="W798" s="9">
        <v>52.834895126471153</v>
      </c>
      <c r="X798" s="1" t="s">
        <v>33</v>
      </c>
      <c r="Y798" s="1" t="s">
        <v>33</v>
      </c>
      <c r="Z798" s="1" t="s">
        <v>33</v>
      </c>
      <c r="AA798" s="9">
        <v>143.44116118533432</v>
      </c>
      <c r="AB798" s="9">
        <v>82.198490046703398</v>
      </c>
      <c r="AC798" s="9">
        <v>48.547810268117246</v>
      </c>
      <c r="AD798" s="6">
        <v>31.290640369999998</v>
      </c>
      <c r="AE798" s="6">
        <v>-29.335829239999999</v>
      </c>
    </row>
    <row r="799" spans="1:31" x14ac:dyDescent="0.3">
      <c r="A799" s="1">
        <v>1235</v>
      </c>
      <c r="B799" s="1" t="s">
        <v>31</v>
      </c>
      <c r="C799" s="1" t="s">
        <v>34</v>
      </c>
      <c r="D799" s="2">
        <v>1.5</v>
      </c>
      <c r="E799" s="2">
        <v>5.0000000000000044E-2</v>
      </c>
      <c r="F799" s="7">
        <v>2</v>
      </c>
      <c r="G799" s="3">
        <v>43943</v>
      </c>
      <c r="H799" s="8">
        <v>0.41206018518518522</v>
      </c>
      <c r="I799" s="5">
        <v>26</v>
      </c>
      <c r="J799" s="5">
        <v>28.5</v>
      </c>
      <c r="K799" s="1">
        <v>40</v>
      </c>
      <c r="L799" s="1" t="s">
        <v>33</v>
      </c>
      <c r="M799" s="9">
        <v>332.74039472634104</v>
      </c>
      <c r="N799" s="9">
        <v>269.25193075470958</v>
      </c>
      <c r="O799" s="9">
        <v>226.642093344785</v>
      </c>
      <c r="P799" s="1" t="s">
        <v>33</v>
      </c>
      <c r="Q799" s="9">
        <v>192.16087203011438</v>
      </c>
      <c r="R799" s="1" t="s">
        <v>33</v>
      </c>
      <c r="S799" s="9">
        <v>160.53774576681431</v>
      </c>
      <c r="T799" s="9">
        <v>132.67374113040165</v>
      </c>
      <c r="U799" s="9">
        <v>112.73489497541651</v>
      </c>
      <c r="V799" s="9">
        <v>83.475752415622949</v>
      </c>
      <c r="W799" s="9">
        <v>61.269807135143864</v>
      </c>
      <c r="X799" s="1" t="s">
        <v>33</v>
      </c>
      <c r="Y799" s="1" t="s">
        <v>33</v>
      </c>
      <c r="Z799" s="1" t="s">
        <v>33</v>
      </c>
      <c r="AA799" s="9">
        <v>106.09830138155604</v>
      </c>
      <c r="AB799" s="9">
        <v>66.104347577970685</v>
      </c>
      <c r="AC799" s="9">
        <v>47.802850791397802</v>
      </c>
      <c r="AD799" s="6">
        <v>31.290182099999999</v>
      </c>
      <c r="AE799" s="6">
        <v>-29.335638230000001</v>
      </c>
    </row>
    <row r="800" spans="1:31" x14ac:dyDescent="0.3">
      <c r="A800" s="1">
        <v>1235</v>
      </c>
      <c r="B800" s="1" t="s">
        <v>31</v>
      </c>
      <c r="C800" s="1" t="s">
        <v>34</v>
      </c>
      <c r="D800" s="2">
        <v>1.55</v>
      </c>
      <c r="E800" s="2">
        <v>5.0000000000000044E-2</v>
      </c>
      <c r="F800" s="7">
        <v>2</v>
      </c>
      <c r="G800" s="3">
        <v>43943</v>
      </c>
      <c r="H800" s="8">
        <v>0.4120949074074074</v>
      </c>
      <c r="I800" s="5">
        <v>26</v>
      </c>
      <c r="J800" s="5">
        <v>28.2</v>
      </c>
      <c r="K800" s="1">
        <v>40</v>
      </c>
      <c r="L800" s="1" t="s">
        <v>33</v>
      </c>
      <c r="M800" s="9">
        <v>294.94821933087673</v>
      </c>
      <c r="N800" s="9">
        <v>245.67288382193027</v>
      </c>
      <c r="O800" s="9">
        <v>206.88602976529481</v>
      </c>
      <c r="P800" s="1" t="s">
        <v>33</v>
      </c>
      <c r="Q800" s="9">
        <v>175.77248226976286</v>
      </c>
      <c r="R800" s="1" t="s">
        <v>33</v>
      </c>
      <c r="S800" s="9">
        <v>146.12517169673481</v>
      </c>
      <c r="T800" s="9">
        <v>119.94795517363252</v>
      </c>
      <c r="U800" s="9">
        <v>101.90346611401834</v>
      </c>
      <c r="V800" s="9">
        <v>76.058596626683624</v>
      </c>
      <c r="W800" s="9">
        <v>56.166649044714575</v>
      </c>
      <c r="X800" s="1" t="s">
        <v>33</v>
      </c>
      <c r="Y800" s="1" t="s">
        <v>33</v>
      </c>
      <c r="Z800" s="1" t="s">
        <v>33</v>
      </c>
      <c r="AA800" s="9">
        <v>88.062189565581917</v>
      </c>
      <c r="AB800" s="9">
        <v>60.760858068559997</v>
      </c>
      <c r="AC800" s="9">
        <v>44.221705582716467</v>
      </c>
      <c r="AD800" s="6">
        <v>31.289730420000001</v>
      </c>
      <c r="AE800" s="6">
        <v>-29.335435619999998</v>
      </c>
    </row>
    <row r="801" spans="1:31" x14ac:dyDescent="0.3">
      <c r="A801" s="1">
        <v>1235</v>
      </c>
      <c r="B801" s="1" t="s">
        <v>31</v>
      </c>
      <c r="C801" s="1" t="s">
        <v>34</v>
      </c>
      <c r="D801" s="2">
        <v>1.6</v>
      </c>
      <c r="E801" s="2">
        <v>5.0000000000000044E-2</v>
      </c>
      <c r="F801" s="7">
        <v>2</v>
      </c>
      <c r="G801" s="3">
        <v>43943</v>
      </c>
      <c r="H801" s="8">
        <v>0.41212962962962968</v>
      </c>
      <c r="I801" s="5">
        <v>26</v>
      </c>
      <c r="J801" s="5">
        <v>27.9</v>
      </c>
      <c r="K801" s="1">
        <v>40</v>
      </c>
      <c r="L801" s="1" t="s">
        <v>33</v>
      </c>
      <c r="M801" s="9">
        <v>380.35965309949569</v>
      </c>
      <c r="N801" s="9">
        <v>323.96146335280031</v>
      </c>
      <c r="O801" s="9">
        <v>281.04633871480002</v>
      </c>
      <c r="P801" s="1" t="s">
        <v>33</v>
      </c>
      <c r="Q801" s="9">
        <v>241.07442002973031</v>
      </c>
      <c r="R801" s="1" t="s">
        <v>33</v>
      </c>
      <c r="S801" s="9">
        <v>202.41501210745389</v>
      </c>
      <c r="T801" s="9">
        <v>168.02126416425583</v>
      </c>
      <c r="U801" s="9">
        <v>144.05799947992298</v>
      </c>
      <c r="V801" s="9">
        <v>108.98810962861926</v>
      </c>
      <c r="W801" s="9">
        <v>80.81884454533504</v>
      </c>
      <c r="X801" s="1" t="s">
        <v>33</v>
      </c>
      <c r="Y801" s="1" t="s">
        <v>33</v>
      </c>
      <c r="Z801" s="1" t="s">
        <v>33</v>
      </c>
      <c r="AA801" s="9">
        <v>99.313314384695673</v>
      </c>
      <c r="AB801" s="9">
        <v>78.631326607346125</v>
      </c>
      <c r="AC801" s="9">
        <v>58.357012627530906</v>
      </c>
      <c r="AD801" s="6">
        <v>31.28927912</v>
      </c>
      <c r="AE801" s="6">
        <v>-29.335232380000001</v>
      </c>
    </row>
    <row r="802" spans="1:31" x14ac:dyDescent="0.3">
      <c r="A802" s="1">
        <v>1235</v>
      </c>
      <c r="B802" s="1" t="s">
        <v>31</v>
      </c>
      <c r="C802" s="1" t="s">
        <v>34</v>
      </c>
      <c r="D802" s="2">
        <v>1.65</v>
      </c>
      <c r="E802" s="2">
        <v>4.9999999999999822E-2</v>
      </c>
      <c r="F802" s="7">
        <v>2</v>
      </c>
      <c r="G802" s="3">
        <v>43943</v>
      </c>
      <c r="H802" s="8">
        <v>0.41215277777777781</v>
      </c>
      <c r="I802" s="5">
        <v>26</v>
      </c>
      <c r="J802" s="5">
        <v>27.9</v>
      </c>
      <c r="K802" s="1">
        <v>40</v>
      </c>
      <c r="L802" s="1" t="s">
        <v>33</v>
      </c>
      <c r="M802" s="9">
        <v>314.81418402315325</v>
      </c>
      <c r="N802" s="9">
        <v>272.22902887769948</v>
      </c>
      <c r="O802" s="9">
        <v>236.97303990308816</v>
      </c>
      <c r="P802" s="1" t="s">
        <v>33</v>
      </c>
      <c r="Q802" s="9">
        <v>205.36663572023323</v>
      </c>
      <c r="R802" s="1" t="s">
        <v>33</v>
      </c>
      <c r="S802" s="9">
        <v>172.30039762067574</v>
      </c>
      <c r="T802" s="9">
        <v>141.53389788304696</v>
      </c>
      <c r="U802" s="9">
        <v>120.46629471529141</v>
      </c>
      <c r="V802" s="9">
        <v>90.309725586695876</v>
      </c>
      <c r="W802" s="9">
        <v>66.232464823546664</v>
      </c>
      <c r="X802" s="1" t="s">
        <v>33</v>
      </c>
      <c r="Y802" s="1" t="s">
        <v>33</v>
      </c>
      <c r="Z802" s="1" t="s">
        <v>33</v>
      </c>
      <c r="AA802" s="9">
        <v>77.841144120065081</v>
      </c>
      <c r="AB802" s="9">
        <v>64.672642282412426</v>
      </c>
      <c r="AC802" s="9">
        <v>51.834102905384327</v>
      </c>
      <c r="AD802" s="6">
        <v>31.288829239999998</v>
      </c>
      <c r="AE802" s="6">
        <v>-29.335027220000001</v>
      </c>
    </row>
    <row r="803" spans="1:31" x14ac:dyDescent="0.3">
      <c r="A803" s="1">
        <v>1235</v>
      </c>
      <c r="B803" s="1" t="s">
        <v>31</v>
      </c>
      <c r="C803" s="1" t="s">
        <v>34</v>
      </c>
      <c r="D803" s="2">
        <v>1.7</v>
      </c>
      <c r="E803" s="2">
        <v>5.0000000000000044E-2</v>
      </c>
      <c r="F803" s="7">
        <v>2</v>
      </c>
      <c r="G803" s="3">
        <v>43943</v>
      </c>
      <c r="H803" s="8">
        <v>0.41218749999999998</v>
      </c>
      <c r="I803" s="5">
        <v>26</v>
      </c>
      <c r="J803" s="5">
        <v>27.7</v>
      </c>
      <c r="K803" s="1">
        <v>40</v>
      </c>
      <c r="L803" s="1" t="s">
        <v>33</v>
      </c>
      <c r="M803" s="9">
        <v>275.04985128896425</v>
      </c>
      <c r="N803" s="9">
        <v>230.80943036288073</v>
      </c>
      <c r="O803" s="9">
        <v>196.59489140684471</v>
      </c>
      <c r="P803" s="1" t="s">
        <v>33</v>
      </c>
      <c r="Q803" s="9">
        <v>169.01884905621881</v>
      </c>
      <c r="R803" s="1" t="s">
        <v>33</v>
      </c>
      <c r="S803" s="9">
        <v>141.48174216955428</v>
      </c>
      <c r="T803" s="9">
        <v>116.50464203834849</v>
      </c>
      <c r="U803" s="9">
        <v>99.65532000907443</v>
      </c>
      <c r="V803" s="9">
        <v>75.641872610912031</v>
      </c>
      <c r="W803" s="9">
        <v>56.612164599802391</v>
      </c>
      <c r="X803" s="1" t="s">
        <v>33</v>
      </c>
      <c r="Y803" s="1" t="s">
        <v>33</v>
      </c>
      <c r="Z803" s="1" t="s">
        <v>33</v>
      </c>
      <c r="AA803" s="9">
        <v>78.454959882119539</v>
      </c>
      <c r="AB803" s="9">
        <v>55.113149237290429</v>
      </c>
      <c r="AC803" s="9">
        <v>41.826422160479851</v>
      </c>
      <c r="AD803" s="6">
        <v>31.288377560000001</v>
      </c>
      <c r="AE803" s="6">
        <v>-29.33482094</v>
      </c>
    </row>
    <row r="804" spans="1:31" x14ac:dyDescent="0.3">
      <c r="A804" s="1">
        <v>1235</v>
      </c>
      <c r="B804" s="1" t="s">
        <v>31</v>
      </c>
      <c r="C804" s="1" t="s">
        <v>34</v>
      </c>
      <c r="D804" s="2">
        <v>1.75</v>
      </c>
      <c r="E804" s="2">
        <v>5.0000000000000044E-2</v>
      </c>
      <c r="F804" s="7">
        <v>2</v>
      </c>
      <c r="G804" s="3">
        <v>43943</v>
      </c>
      <c r="H804" s="8">
        <v>0.41222222222222221</v>
      </c>
      <c r="I804" s="5">
        <v>25.9</v>
      </c>
      <c r="J804" s="5">
        <v>28</v>
      </c>
      <c r="K804" s="1">
        <v>40</v>
      </c>
      <c r="L804" s="1" t="s">
        <v>33</v>
      </c>
      <c r="M804" s="9">
        <v>341.8382649780192</v>
      </c>
      <c r="N804" s="9">
        <v>276.37798914107327</v>
      </c>
      <c r="O804" s="9">
        <v>229.00762263931105</v>
      </c>
      <c r="P804" s="1" t="s">
        <v>33</v>
      </c>
      <c r="Q804" s="9">
        <v>185.44617611182304</v>
      </c>
      <c r="R804" s="1" t="s">
        <v>33</v>
      </c>
      <c r="S804" s="9">
        <v>149.65020209002597</v>
      </c>
      <c r="T804" s="9">
        <v>119.97605810440096</v>
      </c>
      <c r="U804" s="9">
        <v>100.31140149303155</v>
      </c>
      <c r="V804" s="9">
        <v>73.501329115969355</v>
      </c>
      <c r="W804" s="9">
        <v>53.324879639839573</v>
      </c>
      <c r="X804" s="1" t="s">
        <v>33</v>
      </c>
      <c r="Y804" s="1" t="s">
        <v>33</v>
      </c>
      <c r="Z804" s="1" t="s">
        <v>33</v>
      </c>
      <c r="AA804" s="9">
        <v>112.83064233870815</v>
      </c>
      <c r="AB804" s="9">
        <v>79.357420549285081</v>
      </c>
      <c r="AC804" s="9">
        <v>49.338800596994417</v>
      </c>
      <c r="AD804" s="6">
        <v>31.28792992</v>
      </c>
      <c r="AE804" s="6">
        <v>-29.33460947</v>
      </c>
    </row>
    <row r="805" spans="1:31" x14ac:dyDescent="0.3">
      <c r="A805" s="1">
        <v>1235</v>
      </c>
      <c r="B805" s="1" t="s">
        <v>31</v>
      </c>
      <c r="C805" s="1" t="s">
        <v>34</v>
      </c>
      <c r="D805" s="2">
        <v>1.8</v>
      </c>
      <c r="E805" s="2">
        <v>5.0000000000000044E-2</v>
      </c>
      <c r="F805" s="7">
        <v>2</v>
      </c>
      <c r="G805" s="3">
        <v>43943</v>
      </c>
      <c r="H805" s="8">
        <v>0.41225694444444444</v>
      </c>
      <c r="I805" s="5">
        <v>26</v>
      </c>
      <c r="J805" s="5">
        <v>28.1</v>
      </c>
      <c r="K805" s="1">
        <v>40</v>
      </c>
      <c r="L805" s="1" t="s">
        <v>33</v>
      </c>
      <c r="M805" s="9">
        <v>349.20410609535992</v>
      </c>
      <c r="N805" s="9">
        <v>293.8500253204071</v>
      </c>
      <c r="O805" s="9">
        <v>251.80410271615349</v>
      </c>
      <c r="P805" s="1" t="s">
        <v>33</v>
      </c>
      <c r="Q805" s="9">
        <v>211.65373326831687</v>
      </c>
      <c r="R805" s="1" t="s">
        <v>33</v>
      </c>
      <c r="S805" s="9">
        <v>172.87837647280341</v>
      </c>
      <c r="T805" s="9">
        <v>138.10037788797234</v>
      </c>
      <c r="U805" s="9">
        <v>113.98854887759099</v>
      </c>
      <c r="V805" s="9">
        <v>80.605205982973388</v>
      </c>
      <c r="W805" s="9">
        <v>56.758557984111519</v>
      </c>
      <c r="X805" s="1" t="s">
        <v>33</v>
      </c>
      <c r="Y805" s="1" t="s">
        <v>33</v>
      </c>
      <c r="Z805" s="1" t="s">
        <v>33</v>
      </c>
      <c r="AA805" s="9">
        <v>97.400003379206424</v>
      </c>
      <c r="AB805" s="9">
        <v>78.925726243350084</v>
      </c>
      <c r="AC805" s="9">
        <v>58.889827595212424</v>
      </c>
      <c r="AD805" s="6">
        <v>31.287491859999999</v>
      </c>
      <c r="AE805" s="6">
        <v>-29.334385359999999</v>
      </c>
    </row>
    <row r="806" spans="1:31" x14ac:dyDescent="0.3">
      <c r="A806" s="1">
        <v>1235</v>
      </c>
      <c r="B806" s="1" t="s">
        <v>31</v>
      </c>
      <c r="C806" s="1" t="s">
        <v>34</v>
      </c>
      <c r="D806" s="2">
        <v>1.85</v>
      </c>
      <c r="E806" s="2">
        <v>5.0000000000000044E-2</v>
      </c>
      <c r="F806" s="7">
        <v>2</v>
      </c>
      <c r="G806" s="3">
        <v>43943</v>
      </c>
      <c r="H806" s="8">
        <v>0.41229166666666667</v>
      </c>
      <c r="I806" s="5">
        <v>25.9</v>
      </c>
      <c r="J806" s="5">
        <v>27.8</v>
      </c>
      <c r="K806" s="1">
        <v>40</v>
      </c>
      <c r="L806" s="1" t="s">
        <v>33</v>
      </c>
      <c r="M806" s="9">
        <v>188.82684236952264</v>
      </c>
      <c r="N806" s="9">
        <v>160.4425686683403</v>
      </c>
      <c r="O806" s="9">
        <v>135.39133361128856</v>
      </c>
      <c r="P806" s="1" t="s">
        <v>33</v>
      </c>
      <c r="Q806" s="9">
        <v>116.74380836905337</v>
      </c>
      <c r="R806" s="1" t="s">
        <v>33</v>
      </c>
      <c r="S806" s="9">
        <v>97.454940413953409</v>
      </c>
      <c r="T806" s="9">
        <v>79.536213709064569</v>
      </c>
      <c r="U806" s="9">
        <v>67.224377084826969</v>
      </c>
      <c r="V806" s="9">
        <v>49.733212188514663</v>
      </c>
      <c r="W806" s="9">
        <v>36.158124766210051</v>
      </c>
      <c r="X806" s="1" t="s">
        <v>33</v>
      </c>
      <c r="Y806" s="1" t="s">
        <v>33</v>
      </c>
      <c r="Z806" s="1" t="s">
        <v>33</v>
      </c>
      <c r="AA806" s="9">
        <v>53.435508758234079</v>
      </c>
      <c r="AB806" s="9">
        <v>37.93639319733515</v>
      </c>
      <c r="AC806" s="9">
        <v>30.23056332912644</v>
      </c>
      <c r="AD806" s="6">
        <v>31.287079680000002</v>
      </c>
      <c r="AE806" s="6">
        <v>-29.334129300000001</v>
      </c>
    </row>
    <row r="807" spans="1:31" x14ac:dyDescent="0.3">
      <c r="A807" s="1">
        <v>1235</v>
      </c>
      <c r="B807" s="1" t="s">
        <v>31</v>
      </c>
      <c r="C807" s="1" t="s">
        <v>34</v>
      </c>
      <c r="D807" s="2">
        <v>1.9</v>
      </c>
      <c r="E807" s="2">
        <v>4.9999999999999822E-2</v>
      </c>
      <c r="F807" s="7">
        <v>2</v>
      </c>
      <c r="G807" s="3">
        <v>43943</v>
      </c>
      <c r="H807" s="8">
        <v>0.4123263888888889</v>
      </c>
      <c r="I807" s="5">
        <v>26</v>
      </c>
      <c r="J807" s="5">
        <v>28.2</v>
      </c>
      <c r="K807" s="1">
        <v>40</v>
      </c>
      <c r="L807" s="1" t="s">
        <v>33</v>
      </c>
      <c r="M807" s="9">
        <v>256.84284131878445</v>
      </c>
      <c r="N807" s="9">
        <v>205.31172654202541</v>
      </c>
      <c r="O807" s="9">
        <v>168.11953630510052</v>
      </c>
      <c r="P807" s="1" t="s">
        <v>33</v>
      </c>
      <c r="Q807" s="9">
        <v>138.03875601202057</v>
      </c>
      <c r="R807" s="1" t="s">
        <v>33</v>
      </c>
      <c r="S807" s="9">
        <v>111.19923059130528</v>
      </c>
      <c r="T807" s="9">
        <v>88.365315669572013</v>
      </c>
      <c r="U807" s="9">
        <v>73.136255463297374</v>
      </c>
      <c r="V807" s="9">
        <v>52.111638037481093</v>
      </c>
      <c r="W807" s="9">
        <v>37.027708646386962</v>
      </c>
      <c r="X807" s="1" t="s">
        <v>33</v>
      </c>
      <c r="Y807" s="1" t="s">
        <v>33</v>
      </c>
      <c r="Z807" s="1" t="s">
        <v>33</v>
      </c>
      <c r="AA807" s="9">
        <v>88.723305013683927</v>
      </c>
      <c r="AB807" s="9">
        <v>56.920305713795244</v>
      </c>
      <c r="AC807" s="9">
        <v>38.062975128007906</v>
      </c>
      <c r="AD807" s="6">
        <v>31.286711319999998</v>
      </c>
      <c r="AE807" s="6">
        <v>-29.33382671</v>
      </c>
    </row>
    <row r="808" spans="1:31" x14ac:dyDescent="0.3">
      <c r="A808" s="1">
        <v>1235</v>
      </c>
      <c r="B808" s="1" t="s">
        <v>31</v>
      </c>
      <c r="C808" s="1" t="s">
        <v>34</v>
      </c>
      <c r="D808" s="2">
        <v>1.95</v>
      </c>
      <c r="E808" s="2">
        <v>5.0000000000000044E-2</v>
      </c>
      <c r="F808" s="7">
        <v>2</v>
      </c>
      <c r="G808" s="3">
        <v>43943</v>
      </c>
      <c r="H808" s="8">
        <v>0.41238425925925926</v>
      </c>
      <c r="I808" s="5">
        <v>25.9</v>
      </c>
      <c r="J808" s="5">
        <v>28.1</v>
      </c>
      <c r="K808" s="1">
        <v>40</v>
      </c>
      <c r="L808" s="1" t="s">
        <v>33</v>
      </c>
      <c r="M808" s="9">
        <v>314.89508087981739</v>
      </c>
      <c r="N808" s="9">
        <v>254.30006563215284</v>
      </c>
      <c r="O808" s="9">
        <v>210.60001522694054</v>
      </c>
      <c r="P808" s="1" t="s">
        <v>33</v>
      </c>
      <c r="Q808" s="9">
        <v>170.10383919114503</v>
      </c>
      <c r="R808" s="1" t="s">
        <v>33</v>
      </c>
      <c r="S808" s="9">
        <v>133.11998505722562</v>
      </c>
      <c r="T808" s="9">
        <v>102.42448061731673</v>
      </c>
      <c r="U808" s="9">
        <v>84.385274928644193</v>
      </c>
      <c r="V808" s="9">
        <v>61.470608243033105</v>
      </c>
      <c r="W808" s="9">
        <v>44.505993957767409</v>
      </c>
      <c r="X808" s="1" t="s">
        <v>33</v>
      </c>
      <c r="Y808" s="1" t="s">
        <v>33</v>
      </c>
      <c r="Z808" s="1" t="s">
        <v>33</v>
      </c>
      <c r="AA808" s="9">
        <v>104.29506565287684</v>
      </c>
      <c r="AB808" s="9">
        <v>77.480030169714922</v>
      </c>
      <c r="AC808" s="9">
        <v>48.734710128581426</v>
      </c>
      <c r="AD808" s="6">
        <v>31.286389060000001</v>
      </c>
      <c r="AE808" s="6">
        <v>-29.33348586</v>
      </c>
    </row>
    <row r="809" spans="1:31" x14ac:dyDescent="0.3">
      <c r="A809" s="1">
        <v>1235</v>
      </c>
      <c r="B809" s="1" t="s">
        <v>31</v>
      </c>
      <c r="C809" s="1" t="s">
        <v>34</v>
      </c>
      <c r="D809" s="2">
        <v>2</v>
      </c>
      <c r="E809" s="2">
        <v>5.0000000000000044E-2</v>
      </c>
      <c r="F809" s="7">
        <v>2</v>
      </c>
      <c r="G809" s="3">
        <v>43943</v>
      </c>
      <c r="H809" s="8">
        <v>0.41259259259259262</v>
      </c>
      <c r="I809" s="5">
        <v>25.9</v>
      </c>
      <c r="J809" s="5">
        <v>28.4</v>
      </c>
      <c r="K809" s="1">
        <v>40</v>
      </c>
      <c r="L809" s="1" t="s">
        <v>33</v>
      </c>
      <c r="M809" s="9" t="s">
        <v>33</v>
      </c>
      <c r="N809" s="9" t="s">
        <v>33</v>
      </c>
      <c r="O809" s="9" t="s">
        <v>33</v>
      </c>
      <c r="P809" s="1" t="s">
        <v>33</v>
      </c>
      <c r="Q809" s="9" t="s">
        <v>33</v>
      </c>
      <c r="R809" s="1" t="s">
        <v>33</v>
      </c>
      <c r="S809" s="9" t="s">
        <v>33</v>
      </c>
      <c r="T809" s="9" t="s">
        <v>33</v>
      </c>
      <c r="U809" s="9" t="s">
        <v>33</v>
      </c>
      <c r="V809" s="9" t="s">
        <v>33</v>
      </c>
      <c r="W809" s="9" t="s">
        <v>33</v>
      </c>
      <c r="X809" s="1" t="s">
        <v>33</v>
      </c>
      <c r="Y809" s="1" t="s">
        <v>33</v>
      </c>
      <c r="Z809" s="1" t="s">
        <v>33</v>
      </c>
      <c r="AA809" s="9" t="s">
        <v>33</v>
      </c>
      <c r="AB809" s="9" t="s">
        <v>33</v>
      </c>
      <c r="AC809" s="9" t="s">
        <v>33</v>
      </c>
      <c r="AD809" s="6">
        <v>31.28611574</v>
      </c>
      <c r="AE809" s="6">
        <v>-29.333112320000001</v>
      </c>
    </row>
    <row r="810" spans="1:31" x14ac:dyDescent="0.3">
      <c r="A810" s="1">
        <v>1235</v>
      </c>
      <c r="B810" s="1" t="s">
        <v>31</v>
      </c>
      <c r="C810" s="1" t="s">
        <v>34</v>
      </c>
      <c r="D810" s="2">
        <v>2.0499999999999998</v>
      </c>
      <c r="E810" s="2">
        <v>4.9999999999999822E-2</v>
      </c>
      <c r="F810" s="7">
        <v>2</v>
      </c>
      <c r="G810" s="3">
        <v>43943</v>
      </c>
      <c r="H810" s="8">
        <v>0.41298611111111111</v>
      </c>
      <c r="I810" s="5">
        <v>25.9</v>
      </c>
      <c r="J810" s="5">
        <v>28.1</v>
      </c>
      <c r="K810" s="1">
        <v>40</v>
      </c>
      <c r="L810" s="1" t="s">
        <v>33</v>
      </c>
      <c r="M810" s="9" t="s">
        <v>33</v>
      </c>
      <c r="N810" s="9" t="s">
        <v>33</v>
      </c>
      <c r="O810" s="9" t="s">
        <v>33</v>
      </c>
      <c r="P810" s="1" t="s">
        <v>33</v>
      </c>
      <c r="Q810" s="9" t="s">
        <v>33</v>
      </c>
      <c r="R810" s="1" t="s">
        <v>33</v>
      </c>
      <c r="S810" s="9" t="s">
        <v>33</v>
      </c>
      <c r="T810" s="9" t="s">
        <v>33</v>
      </c>
      <c r="U810" s="9" t="s">
        <v>33</v>
      </c>
      <c r="V810" s="9" t="s">
        <v>33</v>
      </c>
      <c r="W810" s="9" t="s">
        <v>33</v>
      </c>
      <c r="X810" s="1" t="s">
        <v>33</v>
      </c>
      <c r="Y810" s="1" t="s">
        <v>33</v>
      </c>
      <c r="Z810" s="1" t="s">
        <v>33</v>
      </c>
      <c r="AA810" s="9" t="s">
        <v>33</v>
      </c>
      <c r="AB810" s="9" t="s">
        <v>33</v>
      </c>
      <c r="AC810" s="9" t="s">
        <v>33</v>
      </c>
      <c r="AD810" s="6">
        <v>31.28591115</v>
      </c>
      <c r="AE810" s="6">
        <v>-29.3327116</v>
      </c>
    </row>
    <row r="811" spans="1:31" x14ac:dyDescent="0.3">
      <c r="A811" s="1">
        <v>1235</v>
      </c>
      <c r="B811" s="1" t="s">
        <v>31</v>
      </c>
      <c r="C811" s="1" t="s">
        <v>34</v>
      </c>
      <c r="D811" s="2">
        <v>2.1</v>
      </c>
      <c r="E811" s="2">
        <v>5.0000000000000266E-2</v>
      </c>
      <c r="F811" s="7">
        <v>2</v>
      </c>
      <c r="G811" s="3">
        <v>43943</v>
      </c>
      <c r="H811" s="8">
        <v>0.41311342592592593</v>
      </c>
      <c r="I811" s="5">
        <v>25.9</v>
      </c>
      <c r="J811" s="5">
        <v>28.2</v>
      </c>
      <c r="K811" s="1">
        <v>40</v>
      </c>
      <c r="L811" s="1" t="s">
        <v>33</v>
      </c>
      <c r="M811" s="9" t="s">
        <v>33</v>
      </c>
      <c r="N811" s="9" t="s">
        <v>33</v>
      </c>
      <c r="O811" s="9" t="s">
        <v>33</v>
      </c>
      <c r="P811" s="1" t="s">
        <v>33</v>
      </c>
      <c r="Q811" s="9" t="s">
        <v>33</v>
      </c>
      <c r="R811" s="1" t="s">
        <v>33</v>
      </c>
      <c r="S811" s="9" t="s">
        <v>33</v>
      </c>
      <c r="T811" s="9" t="s">
        <v>33</v>
      </c>
      <c r="U811" s="9" t="s">
        <v>33</v>
      </c>
      <c r="V811" s="9" t="s">
        <v>33</v>
      </c>
      <c r="W811" s="9" t="s">
        <v>33</v>
      </c>
      <c r="X811" s="1" t="s">
        <v>33</v>
      </c>
      <c r="Y811" s="1" t="s">
        <v>33</v>
      </c>
      <c r="Z811" s="1" t="s">
        <v>33</v>
      </c>
      <c r="AA811" s="9" t="s">
        <v>33</v>
      </c>
      <c r="AB811" s="9" t="s">
        <v>33</v>
      </c>
      <c r="AC811" s="9" t="s">
        <v>33</v>
      </c>
      <c r="AD811" s="6">
        <v>31.285734219999998</v>
      </c>
      <c r="AE811" s="6">
        <v>-29.332297010000001</v>
      </c>
    </row>
    <row r="812" spans="1:31" x14ac:dyDescent="0.3">
      <c r="A812" s="1">
        <v>1235</v>
      </c>
      <c r="B812" s="1" t="s">
        <v>31</v>
      </c>
      <c r="C812" s="1" t="s">
        <v>34</v>
      </c>
      <c r="D812" s="2">
        <v>2.15</v>
      </c>
      <c r="E812" s="2">
        <v>4.9999999999999822E-2</v>
      </c>
      <c r="F812" s="7">
        <v>2</v>
      </c>
      <c r="G812" s="3">
        <v>43943</v>
      </c>
      <c r="H812" s="8">
        <v>0.41348379629629628</v>
      </c>
      <c r="I812" s="5">
        <v>25.9</v>
      </c>
      <c r="J812" s="5">
        <v>27.8</v>
      </c>
      <c r="K812" s="1">
        <v>40</v>
      </c>
      <c r="L812" s="1" t="s">
        <v>33</v>
      </c>
      <c r="M812" s="9" t="s">
        <v>33</v>
      </c>
      <c r="N812" s="9" t="s">
        <v>33</v>
      </c>
      <c r="O812" s="9" t="s">
        <v>33</v>
      </c>
      <c r="P812" s="1" t="s">
        <v>33</v>
      </c>
      <c r="Q812" s="9" t="s">
        <v>33</v>
      </c>
      <c r="R812" s="1" t="s">
        <v>33</v>
      </c>
      <c r="S812" s="9" t="s">
        <v>33</v>
      </c>
      <c r="T812" s="9" t="s">
        <v>33</v>
      </c>
      <c r="U812" s="9" t="s">
        <v>33</v>
      </c>
      <c r="V812" s="9" t="s">
        <v>33</v>
      </c>
      <c r="W812" s="9" t="s">
        <v>33</v>
      </c>
      <c r="X812" s="1" t="s">
        <v>33</v>
      </c>
      <c r="Y812" s="1" t="s">
        <v>33</v>
      </c>
      <c r="Z812" s="1" t="s">
        <v>33</v>
      </c>
      <c r="AA812" s="9" t="s">
        <v>33</v>
      </c>
      <c r="AB812" s="9" t="s">
        <v>33</v>
      </c>
      <c r="AC812" s="9" t="s">
        <v>33</v>
      </c>
      <c r="AD812" s="6">
        <v>31.285632920000001</v>
      </c>
      <c r="AE812" s="6">
        <v>-29.331863999999999</v>
      </c>
    </row>
    <row r="813" spans="1:31" x14ac:dyDescent="0.3">
      <c r="A813" s="1">
        <v>1235</v>
      </c>
      <c r="B813" s="1" t="s">
        <v>31</v>
      </c>
      <c r="C813" s="1" t="s">
        <v>34</v>
      </c>
      <c r="D813" s="2">
        <v>2.2000000000000002</v>
      </c>
      <c r="E813" s="2">
        <v>5.0000000000000266E-2</v>
      </c>
      <c r="F813" s="7">
        <v>2</v>
      </c>
      <c r="G813" s="3">
        <v>43943</v>
      </c>
      <c r="H813" s="8">
        <v>0.41362268518518519</v>
      </c>
      <c r="I813" s="5">
        <v>25.9</v>
      </c>
      <c r="J813" s="5">
        <v>27.8</v>
      </c>
      <c r="K813" s="1">
        <v>40</v>
      </c>
      <c r="L813" s="1" t="s">
        <v>33</v>
      </c>
      <c r="M813" s="9" t="s">
        <v>33</v>
      </c>
      <c r="N813" s="9" t="s">
        <v>33</v>
      </c>
      <c r="O813" s="9" t="s">
        <v>33</v>
      </c>
      <c r="P813" s="1" t="s">
        <v>33</v>
      </c>
      <c r="Q813" s="9" t="s">
        <v>33</v>
      </c>
      <c r="R813" s="1" t="s">
        <v>33</v>
      </c>
      <c r="S813" s="9" t="s">
        <v>33</v>
      </c>
      <c r="T813" s="9" t="s">
        <v>33</v>
      </c>
      <c r="U813" s="9" t="s">
        <v>33</v>
      </c>
      <c r="V813" s="9" t="s">
        <v>33</v>
      </c>
      <c r="W813" s="9" t="s">
        <v>33</v>
      </c>
      <c r="X813" s="1" t="s">
        <v>33</v>
      </c>
      <c r="Y813" s="1" t="s">
        <v>33</v>
      </c>
      <c r="Z813" s="1" t="s">
        <v>33</v>
      </c>
      <c r="AA813" s="9" t="s">
        <v>33</v>
      </c>
      <c r="AB813" s="9" t="s">
        <v>33</v>
      </c>
      <c r="AC813" s="9" t="s">
        <v>33</v>
      </c>
      <c r="AD813" s="6">
        <v>31.28554119</v>
      </c>
      <c r="AE813" s="6">
        <v>-29.331423470000001</v>
      </c>
    </row>
    <row r="814" spans="1:31" x14ac:dyDescent="0.3">
      <c r="A814" s="1">
        <v>1235</v>
      </c>
      <c r="B814" s="1" t="s">
        <v>31</v>
      </c>
      <c r="C814" s="1" t="s">
        <v>34</v>
      </c>
      <c r="D814" s="2">
        <v>2.25</v>
      </c>
      <c r="E814" s="2">
        <v>4.9999999999999822E-2</v>
      </c>
      <c r="F814" s="7">
        <v>2</v>
      </c>
      <c r="G814" s="3">
        <v>43943</v>
      </c>
      <c r="H814" s="8">
        <v>0.41396990740740741</v>
      </c>
      <c r="I814" s="5">
        <v>25.9</v>
      </c>
      <c r="J814" s="5">
        <v>28</v>
      </c>
      <c r="K814" s="1">
        <v>40</v>
      </c>
      <c r="L814" s="1" t="s">
        <v>33</v>
      </c>
      <c r="M814" s="9" t="s">
        <v>33</v>
      </c>
      <c r="N814" s="9" t="s">
        <v>33</v>
      </c>
      <c r="O814" s="9" t="s">
        <v>33</v>
      </c>
      <c r="P814" s="1" t="s">
        <v>33</v>
      </c>
      <c r="Q814" s="9" t="s">
        <v>33</v>
      </c>
      <c r="R814" s="1" t="s">
        <v>33</v>
      </c>
      <c r="S814" s="9" t="s">
        <v>33</v>
      </c>
      <c r="T814" s="9" t="s">
        <v>33</v>
      </c>
      <c r="U814" s="9" t="s">
        <v>33</v>
      </c>
      <c r="V814" s="9" t="s">
        <v>33</v>
      </c>
      <c r="W814" s="9" t="s">
        <v>33</v>
      </c>
      <c r="X814" s="1" t="s">
        <v>33</v>
      </c>
      <c r="Y814" s="1" t="s">
        <v>33</v>
      </c>
      <c r="Z814" s="1" t="s">
        <v>33</v>
      </c>
      <c r="AA814" s="9" t="s">
        <v>33</v>
      </c>
      <c r="AB814" s="9" t="s">
        <v>33</v>
      </c>
      <c r="AC814" s="9" t="s">
        <v>33</v>
      </c>
      <c r="AD814" s="6">
        <v>31.285451590000001</v>
      </c>
      <c r="AE814" s="6">
        <v>-29.330990409999998</v>
      </c>
    </row>
    <row r="815" spans="1:31" x14ac:dyDescent="0.3">
      <c r="A815" s="1">
        <v>1235</v>
      </c>
      <c r="B815" s="1" t="s">
        <v>31</v>
      </c>
      <c r="C815" s="1" t="s">
        <v>34</v>
      </c>
      <c r="D815" s="2">
        <v>2.2999999999999998</v>
      </c>
      <c r="E815" s="2">
        <v>4.9999999999999822E-2</v>
      </c>
      <c r="F815" s="7">
        <v>2</v>
      </c>
      <c r="G815" s="3">
        <v>43943</v>
      </c>
      <c r="H815" s="8">
        <v>0.41413194444444446</v>
      </c>
      <c r="I815" s="5">
        <v>26</v>
      </c>
      <c r="J815" s="5">
        <v>29</v>
      </c>
      <c r="K815" s="1">
        <v>40</v>
      </c>
      <c r="L815" s="1" t="s">
        <v>33</v>
      </c>
      <c r="M815" s="9" t="s">
        <v>33</v>
      </c>
      <c r="N815" s="9" t="s">
        <v>33</v>
      </c>
      <c r="O815" s="9" t="s">
        <v>33</v>
      </c>
      <c r="P815" s="1" t="s">
        <v>33</v>
      </c>
      <c r="Q815" s="9" t="s">
        <v>33</v>
      </c>
      <c r="R815" s="1" t="s">
        <v>33</v>
      </c>
      <c r="S815" s="9" t="s">
        <v>33</v>
      </c>
      <c r="T815" s="9" t="s">
        <v>33</v>
      </c>
      <c r="U815" s="9" t="s">
        <v>33</v>
      </c>
      <c r="V815" s="9" t="s">
        <v>33</v>
      </c>
      <c r="W815" s="9" t="s">
        <v>33</v>
      </c>
      <c r="X815" s="1" t="s">
        <v>33</v>
      </c>
      <c r="Y815" s="1" t="s">
        <v>33</v>
      </c>
      <c r="Z815" s="1" t="s">
        <v>33</v>
      </c>
      <c r="AA815" s="9" t="s">
        <v>33</v>
      </c>
      <c r="AB815" s="9" t="s">
        <v>33</v>
      </c>
      <c r="AC815" s="9" t="s">
        <v>33</v>
      </c>
      <c r="AD815" s="6">
        <v>31.28528356</v>
      </c>
      <c r="AE815" s="6">
        <v>-29.33057354</v>
      </c>
    </row>
    <row r="816" spans="1:31" x14ac:dyDescent="0.3">
      <c r="A816" s="1">
        <v>1235</v>
      </c>
      <c r="B816" s="1" t="s">
        <v>31</v>
      </c>
      <c r="C816" s="1" t="s">
        <v>34</v>
      </c>
      <c r="D816" s="2">
        <v>2.35</v>
      </c>
      <c r="E816" s="2">
        <v>5.0000000000000266E-2</v>
      </c>
      <c r="F816" s="7">
        <v>2</v>
      </c>
      <c r="G816" s="3">
        <v>43943</v>
      </c>
      <c r="H816" s="8">
        <v>0.41422453703703704</v>
      </c>
      <c r="I816" s="5">
        <v>26</v>
      </c>
      <c r="J816" s="5">
        <v>29.1</v>
      </c>
      <c r="K816" s="1">
        <v>40</v>
      </c>
      <c r="L816" s="1" t="s">
        <v>33</v>
      </c>
      <c r="M816" s="9" t="s">
        <v>33</v>
      </c>
      <c r="N816" s="9" t="s">
        <v>33</v>
      </c>
      <c r="O816" s="9" t="s">
        <v>33</v>
      </c>
      <c r="P816" s="1" t="s">
        <v>33</v>
      </c>
      <c r="Q816" s="9" t="s">
        <v>33</v>
      </c>
      <c r="R816" s="1" t="s">
        <v>33</v>
      </c>
      <c r="S816" s="9" t="s">
        <v>33</v>
      </c>
      <c r="T816" s="9" t="s">
        <v>33</v>
      </c>
      <c r="U816" s="9" t="s">
        <v>33</v>
      </c>
      <c r="V816" s="9" t="s">
        <v>33</v>
      </c>
      <c r="W816" s="9" t="s">
        <v>33</v>
      </c>
      <c r="X816" s="1" t="s">
        <v>33</v>
      </c>
      <c r="Y816" s="1" t="s">
        <v>33</v>
      </c>
      <c r="Z816" s="1" t="s">
        <v>33</v>
      </c>
      <c r="AA816" s="9" t="s">
        <v>33</v>
      </c>
      <c r="AB816" s="9" t="s">
        <v>33</v>
      </c>
      <c r="AC816" s="9" t="s">
        <v>33</v>
      </c>
      <c r="AD816" s="6">
        <v>31.28498695</v>
      </c>
      <c r="AE816" s="6">
        <v>-29.33022227</v>
      </c>
    </row>
    <row r="817" spans="1:31" x14ac:dyDescent="0.3">
      <c r="A817" s="1">
        <v>1235</v>
      </c>
      <c r="B817" s="1" t="s">
        <v>31</v>
      </c>
      <c r="C817" s="1" t="s">
        <v>34</v>
      </c>
      <c r="D817" s="2">
        <v>2.4</v>
      </c>
      <c r="E817" s="2">
        <v>4.9999999999999822E-2</v>
      </c>
      <c r="F817" s="7">
        <v>2</v>
      </c>
      <c r="G817" s="3">
        <v>43943</v>
      </c>
      <c r="H817" s="8">
        <v>0.4142939814814815</v>
      </c>
      <c r="I817" s="5">
        <v>26.1</v>
      </c>
      <c r="J817" s="5">
        <v>29.3</v>
      </c>
      <c r="K817" s="1">
        <v>40</v>
      </c>
      <c r="L817" s="1" t="s">
        <v>33</v>
      </c>
      <c r="M817" s="9" t="s">
        <v>33</v>
      </c>
      <c r="N817" s="9" t="s">
        <v>33</v>
      </c>
      <c r="O817" s="9" t="s">
        <v>33</v>
      </c>
      <c r="P817" s="1" t="s">
        <v>33</v>
      </c>
      <c r="Q817" s="9" t="s">
        <v>33</v>
      </c>
      <c r="R817" s="1" t="s">
        <v>33</v>
      </c>
      <c r="S817" s="9" t="s">
        <v>33</v>
      </c>
      <c r="T817" s="9" t="s">
        <v>33</v>
      </c>
      <c r="U817" s="9" t="s">
        <v>33</v>
      </c>
      <c r="V817" s="9" t="s">
        <v>33</v>
      </c>
      <c r="W817" s="9" t="s">
        <v>33</v>
      </c>
      <c r="X817" s="1" t="s">
        <v>33</v>
      </c>
      <c r="Y817" s="1" t="s">
        <v>33</v>
      </c>
      <c r="Z817" s="1" t="s">
        <v>33</v>
      </c>
      <c r="AA817" s="9" t="s">
        <v>33</v>
      </c>
      <c r="AB817" s="9" t="s">
        <v>33</v>
      </c>
      <c r="AC817" s="9" t="s">
        <v>33</v>
      </c>
      <c r="AD817" s="6">
        <v>31.284576189999999</v>
      </c>
      <c r="AE817" s="6">
        <v>-29.329971149999999</v>
      </c>
    </row>
    <row r="818" spans="1:31" x14ac:dyDescent="0.3">
      <c r="A818" s="1">
        <v>1235</v>
      </c>
      <c r="B818" s="1" t="s">
        <v>31</v>
      </c>
      <c r="C818" s="1" t="s">
        <v>34</v>
      </c>
      <c r="D818" s="2">
        <v>2.4500000000000002</v>
      </c>
      <c r="E818" s="2">
        <v>5.0000000000000266E-2</v>
      </c>
      <c r="F818" s="7">
        <v>2</v>
      </c>
      <c r="G818" s="3">
        <v>43943</v>
      </c>
      <c r="H818" s="8">
        <v>0.41435185185185186</v>
      </c>
      <c r="I818" s="5">
        <v>26.2</v>
      </c>
      <c r="J818" s="5">
        <v>29.5</v>
      </c>
      <c r="K818" s="1">
        <v>40</v>
      </c>
      <c r="L818" s="1" t="s">
        <v>33</v>
      </c>
      <c r="M818" s="9" t="s">
        <v>33</v>
      </c>
      <c r="N818" s="9" t="s">
        <v>33</v>
      </c>
      <c r="O818" s="9" t="s">
        <v>33</v>
      </c>
      <c r="P818" s="1" t="s">
        <v>33</v>
      </c>
      <c r="Q818" s="9" t="s">
        <v>33</v>
      </c>
      <c r="R818" s="1" t="s">
        <v>33</v>
      </c>
      <c r="S818" s="9" t="s">
        <v>33</v>
      </c>
      <c r="T818" s="9" t="s">
        <v>33</v>
      </c>
      <c r="U818" s="9" t="s">
        <v>33</v>
      </c>
      <c r="V818" s="9" t="s">
        <v>33</v>
      </c>
      <c r="W818" s="9" t="s">
        <v>33</v>
      </c>
      <c r="X818" s="1" t="s">
        <v>33</v>
      </c>
      <c r="Y818" s="1" t="s">
        <v>33</v>
      </c>
      <c r="Z818" s="1" t="s">
        <v>33</v>
      </c>
      <c r="AA818" s="9" t="s">
        <v>33</v>
      </c>
      <c r="AB818" s="9" t="s">
        <v>33</v>
      </c>
      <c r="AC818" s="9" t="s">
        <v>33</v>
      </c>
      <c r="AD818" s="6">
        <v>31.284099210000001</v>
      </c>
      <c r="AE818" s="6">
        <v>-29.32982728</v>
      </c>
    </row>
    <row r="819" spans="1:31" x14ac:dyDescent="0.3">
      <c r="A819" s="1">
        <v>1235</v>
      </c>
      <c r="B819" s="1" t="s">
        <v>31</v>
      </c>
      <c r="C819" s="1" t="s">
        <v>34</v>
      </c>
      <c r="D819" s="2">
        <v>2.5</v>
      </c>
      <c r="E819" s="2">
        <v>4.9999999999999822E-2</v>
      </c>
      <c r="F819" s="7">
        <v>2</v>
      </c>
      <c r="G819" s="3">
        <v>43943</v>
      </c>
      <c r="H819" s="8">
        <v>0.41439814814814818</v>
      </c>
      <c r="I819" s="5">
        <v>26.2</v>
      </c>
      <c r="J819" s="5">
        <v>29.8</v>
      </c>
      <c r="K819" s="1">
        <v>40</v>
      </c>
      <c r="L819" s="1" t="s">
        <v>33</v>
      </c>
      <c r="M819" s="9">
        <v>253.98359003275399</v>
      </c>
      <c r="N819" s="9">
        <v>221.55376224350334</v>
      </c>
      <c r="O819" s="9">
        <v>191.28463107719944</v>
      </c>
      <c r="P819" s="1" t="s">
        <v>33</v>
      </c>
      <c r="Q819" s="9">
        <v>168.8734593782043</v>
      </c>
      <c r="R819" s="1" t="s">
        <v>33</v>
      </c>
      <c r="S819" s="9">
        <v>143.30360113624658</v>
      </c>
      <c r="T819" s="9">
        <v>118.85769270712217</v>
      </c>
      <c r="U819" s="9">
        <v>102.68638031385674</v>
      </c>
      <c r="V819" s="9">
        <v>80.062045719324232</v>
      </c>
      <c r="W819" s="9">
        <v>61.526563030099105</v>
      </c>
      <c r="X819" s="1" t="s">
        <v>33</v>
      </c>
      <c r="Y819" s="1" t="s">
        <v>33</v>
      </c>
      <c r="Z819" s="1" t="s">
        <v>33</v>
      </c>
      <c r="AA819" s="9">
        <v>62.698958955554559</v>
      </c>
      <c r="AB819" s="9">
        <v>47.981029940952851</v>
      </c>
      <c r="AC819" s="9">
        <v>40.617220822389839</v>
      </c>
      <c r="AD819" s="6">
        <v>31.2836122</v>
      </c>
      <c r="AE819" s="6">
        <v>-29.32970349</v>
      </c>
    </row>
    <row r="820" spans="1:31" x14ac:dyDescent="0.3">
      <c r="A820" s="1">
        <v>1235</v>
      </c>
      <c r="B820" s="1" t="s">
        <v>31</v>
      </c>
      <c r="C820" s="1" t="s">
        <v>34</v>
      </c>
      <c r="D820" s="2">
        <v>2.5499999999999998</v>
      </c>
      <c r="E820" s="2">
        <v>4.9999999999999822E-2</v>
      </c>
      <c r="F820" s="7">
        <v>2</v>
      </c>
      <c r="G820" s="3">
        <v>43943</v>
      </c>
      <c r="H820" s="8">
        <v>0.41445601851851849</v>
      </c>
      <c r="I820" s="5">
        <v>26.1</v>
      </c>
      <c r="J820" s="5">
        <v>29.6</v>
      </c>
      <c r="K820" s="1">
        <v>40</v>
      </c>
      <c r="L820" s="1" t="s">
        <v>33</v>
      </c>
      <c r="M820" s="9">
        <v>318.43986244198896</v>
      </c>
      <c r="N820" s="9">
        <v>270.93905055304293</v>
      </c>
      <c r="O820" s="9">
        <v>231.54137454859216</v>
      </c>
      <c r="P820" s="1" t="s">
        <v>33</v>
      </c>
      <c r="Q820" s="9">
        <v>196.18571090161964</v>
      </c>
      <c r="R820" s="1" t="s">
        <v>33</v>
      </c>
      <c r="S820" s="9">
        <v>159.4827098021544</v>
      </c>
      <c r="T820" s="9">
        <v>126.15283012630573</v>
      </c>
      <c r="U820" s="9">
        <v>105.24521065074467</v>
      </c>
      <c r="V820" s="9">
        <v>77.572237158411596</v>
      </c>
      <c r="W820" s="9">
        <v>56.760173530545067</v>
      </c>
      <c r="X820" s="1" t="s">
        <v>33</v>
      </c>
      <c r="Y820" s="1" t="s">
        <v>33</v>
      </c>
      <c r="Z820" s="1" t="s">
        <v>33</v>
      </c>
      <c r="AA820" s="9">
        <v>86.898487893396805</v>
      </c>
      <c r="AB820" s="9">
        <v>72.058664746437756</v>
      </c>
      <c r="AC820" s="9">
        <v>54.237499151409736</v>
      </c>
      <c r="AD820" s="6">
        <v>31.283148279999999</v>
      </c>
      <c r="AE820" s="6">
        <v>-29.329528509999999</v>
      </c>
    </row>
    <row r="821" spans="1:31" x14ac:dyDescent="0.3">
      <c r="A821" s="1">
        <v>1235</v>
      </c>
      <c r="B821" s="1" t="s">
        <v>31</v>
      </c>
      <c r="C821" s="1" t="s">
        <v>34</v>
      </c>
      <c r="D821" s="2">
        <v>2.6</v>
      </c>
      <c r="E821" s="2">
        <v>5.0000000000000266E-2</v>
      </c>
      <c r="F821" s="7">
        <v>2</v>
      </c>
      <c r="G821" s="3">
        <v>43943</v>
      </c>
      <c r="H821" s="8">
        <v>0.41450231481481481</v>
      </c>
      <c r="I821" s="5">
        <v>26.2</v>
      </c>
      <c r="J821" s="5">
        <v>29.5</v>
      </c>
      <c r="K821" s="1">
        <v>40</v>
      </c>
      <c r="L821" s="1" t="s">
        <v>33</v>
      </c>
      <c r="M821" s="9">
        <v>312.50165380851962</v>
      </c>
      <c r="N821" s="9">
        <v>255.7203448531709</v>
      </c>
      <c r="O821" s="9">
        <v>209.76086299398474</v>
      </c>
      <c r="P821" s="1" t="s">
        <v>33</v>
      </c>
      <c r="Q821" s="9">
        <v>166.53061169419988</v>
      </c>
      <c r="R821" s="1" t="s">
        <v>33</v>
      </c>
      <c r="S821" s="9">
        <v>127.24680876428097</v>
      </c>
      <c r="T821" s="9">
        <v>94.353399339301674</v>
      </c>
      <c r="U821" s="9">
        <v>74.858895343578197</v>
      </c>
      <c r="V821" s="9">
        <v>51.085109982939791</v>
      </c>
      <c r="W821" s="9">
        <v>35.318335531764404</v>
      </c>
      <c r="X821" s="1" t="s">
        <v>33</v>
      </c>
      <c r="Y821" s="1" t="s">
        <v>33</v>
      </c>
      <c r="Z821" s="1" t="s">
        <v>33</v>
      </c>
      <c r="AA821" s="9">
        <v>102.74079081453488</v>
      </c>
      <c r="AB821" s="9">
        <v>82.514054229703774</v>
      </c>
      <c r="AC821" s="9">
        <v>52.387913420702773</v>
      </c>
      <c r="AD821" s="6">
        <v>31.282727820000002</v>
      </c>
      <c r="AE821" s="6">
        <v>-29.32928291</v>
      </c>
    </row>
    <row r="822" spans="1:31" x14ac:dyDescent="0.3">
      <c r="A822" s="1">
        <v>1235</v>
      </c>
      <c r="B822" s="1" t="s">
        <v>31</v>
      </c>
      <c r="C822" s="1" t="s">
        <v>34</v>
      </c>
      <c r="D822" s="2">
        <v>2.65</v>
      </c>
      <c r="E822" s="2">
        <v>4.9999999999999822E-2</v>
      </c>
      <c r="F822" s="7">
        <v>2</v>
      </c>
      <c r="G822" s="3">
        <v>43943</v>
      </c>
      <c r="H822" s="8">
        <v>0.41454861111111113</v>
      </c>
      <c r="I822" s="5">
        <v>26.2</v>
      </c>
      <c r="J822" s="5">
        <v>29.4</v>
      </c>
      <c r="K822" s="1">
        <v>40</v>
      </c>
      <c r="L822" s="1" t="s">
        <v>33</v>
      </c>
      <c r="M822" s="9">
        <v>386.70571184732631</v>
      </c>
      <c r="N822" s="9">
        <v>317.21357581655394</v>
      </c>
      <c r="O822" s="9">
        <v>262.63982748703131</v>
      </c>
      <c r="P822" s="1" t="s">
        <v>33</v>
      </c>
      <c r="Q822" s="9">
        <v>208.69134229626442</v>
      </c>
      <c r="R822" s="1" t="s">
        <v>33</v>
      </c>
      <c r="S822" s="9">
        <v>160.36045561775589</v>
      </c>
      <c r="T822" s="9">
        <v>120.07006211418424</v>
      </c>
      <c r="U822" s="9">
        <v>94.737135258034542</v>
      </c>
      <c r="V822" s="9">
        <v>62.536083612115</v>
      </c>
      <c r="W822" s="9">
        <v>41.619077673427569</v>
      </c>
      <c r="X822" s="1" t="s">
        <v>33</v>
      </c>
      <c r="Y822" s="1" t="s">
        <v>33</v>
      </c>
      <c r="Z822" s="1" t="s">
        <v>33</v>
      </c>
      <c r="AA822" s="9">
        <v>124.065884360295</v>
      </c>
      <c r="AB822" s="9">
        <v>102.27937186927542</v>
      </c>
      <c r="AC822" s="9">
        <v>65.623320359721347</v>
      </c>
      <c r="AD822" s="6">
        <v>31.2823633</v>
      </c>
      <c r="AE822" s="6">
        <v>-29.328973789999999</v>
      </c>
    </row>
    <row r="823" spans="1:31" x14ac:dyDescent="0.3">
      <c r="A823" s="1">
        <v>1235</v>
      </c>
      <c r="B823" s="1" t="s">
        <v>31</v>
      </c>
      <c r="C823" s="1" t="s">
        <v>34</v>
      </c>
      <c r="D823" s="2">
        <v>2.7</v>
      </c>
      <c r="E823" s="2">
        <v>5.0000000000000266E-2</v>
      </c>
      <c r="F823" s="7">
        <v>2</v>
      </c>
      <c r="G823" s="3">
        <v>43943</v>
      </c>
      <c r="H823" s="8">
        <v>0.41460648148148144</v>
      </c>
      <c r="I823" s="5">
        <v>26.2</v>
      </c>
      <c r="J823" s="5">
        <v>29.4</v>
      </c>
      <c r="K823" s="1">
        <v>40</v>
      </c>
      <c r="L823" s="1" t="s">
        <v>33</v>
      </c>
      <c r="M823" s="9">
        <v>472.72428666716934</v>
      </c>
      <c r="N823" s="9">
        <v>375.78719664142682</v>
      </c>
      <c r="O823" s="9">
        <v>305.64818188527062</v>
      </c>
      <c r="P823" s="1" t="s">
        <v>33</v>
      </c>
      <c r="Q823" s="9">
        <v>237.3028542333719</v>
      </c>
      <c r="R823" s="1" t="s">
        <v>33</v>
      </c>
      <c r="S823" s="9">
        <v>176.6976763683235</v>
      </c>
      <c r="T823" s="9">
        <v>127.6734782851116</v>
      </c>
      <c r="U823" s="9">
        <v>98.62354583572376</v>
      </c>
      <c r="V823" s="9">
        <v>64.455756159514237</v>
      </c>
      <c r="W823" s="9">
        <v>43.253204791252969</v>
      </c>
      <c r="X823" s="1" t="s">
        <v>33</v>
      </c>
      <c r="Y823" s="1" t="s">
        <v>33</v>
      </c>
      <c r="Z823" s="1" t="s">
        <v>33</v>
      </c>
      <c r="AA823" s="9">
        <v>167.07610478189872</v>
      </c>
      <c r="AB823" s="9">
        <v>128.95050551694712</v>
      </c>
      <c r="AC823" s="9">
        <v>78.074130532599739</v>
      </c>
      <c r="AD823" s="6">
        <v>31.282081009999999</v>
      </c>
      <c r="AE823" s="6">
        <v>-29.328606239999999</v>
      </c>
    </row>
    <row r="824" spans="1:31" x14ac:dyDescent="0.3">
      <c r="A824" s="1">
        <v>1235</v>
      </c>
      <c r="B824" s="1" t="s">
        <v>31</v>
      </c>
      <c r="C824" s="1" t="s">
        <v>34</v>
      </c>
      <c r="D824" s="2">
        <v>2.75</v>
      </c>
      <c r="E824" s="2">
        <v>4.9999999999999822E-2</v>
      </c>
      <c r="F824" s="7">
        <v>2</v>
      </c>
      <c r="G824" s="3">
        <v>43943</v>
      </c>
      <c r="H824" s="8">
        <v>0.41465277777777776</v>
      </c>
      <c r="I824" s="5">
        <v>26.2</v>
      </c>
      <c r="J824" s="5">
        <v>30.2</v>
      </c>
      <c r="K824" s="1">
        <v>40</v>
      </c>
      <c r="L824" s="1" t="s">
        <v>33</v>
      </c>
      <c r="M824" s="9">
        <v>497.02265430045838</v>
      </c>
      <c r="N824" s="9">
        <v>387.60588967982255</v>
      </c>
      <c r="O824" s="9">
        <v>313.41627131194872</v>
      </c>
      <c r="P824" s="1" t="s">
        <v>33</v>
      </c>
      <c r="Q824" s="9">
        <v>239.98737204920096</v>
      </c>
      <c r="R824" s="1" t="s">
        <v>33</v>
      </c>
      <c r="S824" s="9">
        <v>179.14934925719399</v>
      </c>
      <c r="T824" s="9">
        <v>131.92624788513601</v>
      </c>
      <c r="U824" s="9">
        <v>102.49227020218039</v>
      </c>
      <c r="V824" s="9">
        <v>65.451101467963895</v>
      </c>
      <c r="W824" s="9">
        <v>42.727056404582008</v>
      </c>
      <c r="X824" s="1" t="s">
        <v>33</v>
      </c>
      <c r="Y824" s="1" t="s">
        <v>33</v>
      </c>
      <c r="Z824" s="1" t="s">
        <v>33</v>
      </c>
      <c r="AA824" s="9">
        <v>183.60638298850967</v>
      </c>
      <c r="AB824" s="9">
        <v>134.26692205475473</v>
      </c>
      <c r="AC824" s="9">
        <v>76.657079055013597</v>
      </c>
      <c r="AD824" s="6">
        <v>31.281869919999998</v>
      </c>
      <c r="AE824" s="6">
        <v>-29.328202180000002</v>
      </c>
    </row>
    <row r="825" spans="1:31" x14ac:dyDescent="0.3">
      <c r="A825" s="1">
        <v>1235</v>
      </c>
      <c r="B825" s="1" t="s">
        <v>31</v>
      </c>
      <c r="C825" s="1" t="s">
        <v>34</v>
      </c>
      <c r="D825" s="2">
        <v>2.8</v>
      </c>
      <c r="E825" s="2">
        <v>4.9999999999999822E-2</v>
      </c>
      <c r="F825" s="7">
        <v>2</v>
      </c>
      <c r="G825" s="3">
        <v>43943</v>
      </c>
      <c r="H825" s="8">
        <v>0.41469907407407408</v>
      </c>
      <c r="I825" s="5">
        <v>26.2</v>
      </c>
      <c r="J825" s="5">
        <v>30.2</v>
      </c>
      <c r="K825" s="1">
        <v>40</v>
      </c>
      <c r="L825" s="1" t="s">
        <v>33</v>
      </c>
      <c r="M825" s="9">
        <v>542.79896490660292</v>
      </c>
      <c r="N825" s="9">
        <v>409.01370831407678</v>
      </c>
      <c r="O825" s="9">
        <v>322.31455664927159</v>
      </c>
      <c r="P825" s="1" t="s">
        <v>33</v>
      </c>
      <c r="Q825" s="9">
        <v>239.5562755146847</v>
      </c>
      <c r="R825" s="1" t="s">
        <v>33</v>
      </c>
      <c r="S825" s="9">
        <v>175.39306495601738</v>
      </c>
      <c r="T825" s="9">
        <v>128.73510398713509</v>
      </c>
      <c r="U825" s="9">
        <v>102.0150287378023</v>
      </c>
      <c r="V825" s="9">
        <v>69.038213362715311</v>
      </c>
      <c r="W825" s="9">
        <v>46.813649681187222</v>
      </c>
      <c r="X825" s="1" t="s">
        <v>33</v>
      </c>
      <c r="Y825" s="1" t="s">
        <v>33</v>
      </c>
      <c r="Z825" s="1" t="s">
        <v>33</v>
      </c>
      <c r="AA825" s="9">
        <v>220.48440825733132</v>
      </c>
      <c r="AB825" s="9">
        <v>146.92149169325421</v>
      </c>
      <c r="AC825" s="9">
        <v>73.378036218215087</v>
      </c>
      <c r="AD825" s="6">
        <v>31.28173292</v>
      </c>
      <c r="AE825" s="6">
        <v>-29.327774260000002</v>
      </c>
    </row>
    <row r="826" spans="1:31" x14ac:dyDescent="0.3">
      <c r="A826" s="1">
        <v>1235</v>
      </c>
      <c r="B826" s="1" t="s">
        <v>31</v>
      </c>
      <c r="C826" s="1" t="s">
        <v>34</v>
      </c>
      <c r="D826" s="2">
        <v>2.85</v>
      </c>
      <c r="E826" s="2">
        <v>5.0000000000000266E-2</v>
      </c>
      <c r="F826" s="7">
        <v>2</v>
      </c>
      <c r="G826" s="3">
        <v>43943</v>
      </c>
      <c r="H826" s="8">
        <v>0.41474537037037035</v>
      </c>
      <c r="I826" s="5">
        <v>26.1</v>
      </c>
      <c r="J826" s="5">
        <v>29.9</v>
      </c>
      <c r="K826" s="1">
        <v>40</v>
      </c>
      <c r="L826" s="1" t="s">
        <v>33</v>
      </c>
      <c r="M826" s="9">
        <v>478.16390000590638</v>
      </c>
      <c r="N826" s="9">
        <v>372.79780211374037</v>
      </c>
      <c r="O826" s="9">
        <v>294.59899713014619</v>
      </c>
      <c r="P826" s="1" t="s">
        <v>33</v>
      </c>
      <c r="Q826" s="9">
        <v>218.0517290176127</v>
      </c>
      <c r="R826" s="1" t="s">
        <v>33</v>
      </c>
      <c r="S826" s="9">
        <v>158.35209147140213</v>
      </c>
      <c r="T826" s="9">
        <v>114.73783670487117</v>
      </c>
      <c r="U826" s="9">
        <v>90.648852165436082</v>
      </c>
      <c r="V826" s="9">
        <v>61.527077752650449</v>
      </c>
      <c r="W826" s="9">
        <v>41.679318077359305</v>
      </c>
      <c r="X826" s="1" t="s">
        <v>33</v>
      </c>
      <c r="Y826" s="1" t="s">
        <v>33</v>
      </c>
      <c r="Z826" s="1" t="s">
        <v>33</v>
      </c>
      <c r="AA826" s="9">
        <v>183.5649028757602</v>
      </c>
      <c r="AB826" s="9">
        <v>136.24690565874405</v>
      </c>
      <c r="AC826" s="9">
        <v>67.703239305966051</v>
      </c>
      <c r="AD826" s="6">
        <v>31.281709559999999</v>
      </c>
      <c r="AE826" s="6">
        <v>-29.32733043</v>
      </c>
    </row>
    <row r="827" spans="1:31" x14ac:dyDescent="0.3">
      <c r="A827" s="1">
        <v>1235</v>
      </c>
      <c r="B827" s="1" t="s">
        <v>31</v>
      </c>
      <c r="C827" s="1" t="s">
        <v>34</v>
      </c>
      <c r="D827" s="2">
        <v>2.9</v>
      </c>
      <c r="E827" s="2">
        <v>4.9999999999999822E-2</v>
      </c>
      <c r="F827" s="7">
        <v>2</v>
      </c>
      <c r="G827" s="3">
        <v>43943</v>
      </c>
      <c r="H827" s="8">
        <v>0.41479166666666667</v>
      </c>
      <c r="I827" s="5">
        <v>26.1</v>
      </c>
      <c r="J827" s="5">
        <v>29.7</v>
      </c>
      <c r="K827" s="1">
        <v>40</v>
      </c>
      <c r="L827" s="1" t="s">
        <v>33</v>
      </c>
      <c r="M827" s="9">
        <v>364.47897603260498</v>
      </c>
      <c r="N827" s="9">
        <v>303.1699114666423</v>
      </c>
      <c r="O827" s="9">
        <v>253.52985903707147</v>
      </c>
      <c r="P827" s="1" t="s">
        <v>33</v>
      </c>
      <c r="Q827" s="9">
        <v>205.15207955494691</v>
      </c>
      <c r="R827" s="1" t="s">
        <v>33</v>
      </c>
      <c r="S827" s="9">
        <v>161.39328404347745</v>
      </c>
      <c r="T827" s="9">
        <v>124.64711601782039</v>
      </c>
      <c r="U827" s="9">
        <v>101.16883919532044</v>
      </c>
      <c r="V827" s="9">
        <v>70.294577917783656</v>
      </c>
      <c r="W827" s="9">
        <v>48.705035431462491</v>
      </c>
      <c r="X827" s="1" t="s">
        <v>33</v>
      </c>
      <c r="Y827" s="1" t="s">
        <v>33</v>
      </c>
      <c r="Z827" s="1" t="s">
        <v>33</v>
      </c>
      <c r="AA827" s="9">
        <v>110.9491169955335</v>
      </c>
      <c r="AB827" s="9">
        <v>92.136574993594024</v>
      </c>
      <c r="AC827" s="9">
        <v>60.224444848157006</v>
      </c>
      <c r="AD827" s="6">
        <v>31.28176157</v>
      </c>
      <c r="AE827" s="6">
        <v>-29.32688868</v>
      </c>
    </row>
    <row r="828" spans="1:31" x14ac:dyDescent="0.3">
      <c r="A828" s="1">
        <v>1235</v>
      </c>
      <c r="B828" s="1" t="s">
        <v>31</v>
      </c>
      <c r="C828" s="1" t="s">
        <v>34</v>
      </c>
      <c r="D828" s="2">
        <v>2.95</v>
      </c>
      <c r="E828" s="2">
        <v>5.0000000000000266E-2</v>
      </c>
      <c r="F828" s="7">
        <v>2</v>
      </c>
      <c r="G828" s="3">
        <v>43943</v>
      </c>
      <c r="H828" s="8">
        <v>0.41483796296296299</v>
      </c>
      <c r="I828" s="5">
        <v>26.1</v>
      </c>
      <c r="J828" s="5">
        <v>29.7</v>
      </c>
      <c r="K828" s="1">
        <v>40</v>
      </c>
      <c r="L828" s="1" t="s">
        <v>33</v>
      </c>
      <c r="M828" s="9">
        <v>462.4308691386143</v>
      </c>
      <c r="N828" s="9">
        <v>386.03051657953893</v>
      </c>
      <c r="O828" s="9">
        <v>327.41896092251295</v>
      </c>
      <c r="P828" s="1" t="s">
        <v>33</v>
      </c>
      <c r="Q828" s="9">
        <v>267.88293277878313</v>
      </c>
      <c r="R828" s="1" t="s">
        <v>33</v>
      </c>
      <c r="S828" s="9">
        <v>211.18844112050101</v>
      </c>
      <c r="T828" s="9">
        <v>162.31790608653381</v>
      </c>
      <c r="U828" s="9">
        <v>132.2871472026583</v>
      </c>
      <c r="V828" s="9">
        <v>94.665982638477274</v>
      </c>
      <c r="W828" s="9">
        <v>68.303919833416117</v>
      </c>
      <c r="X828" s="1" t="s">
        <v>33</v>
      </c>
      <c r="Y828" s="1" t="s">
        <v>33</v>
      </c>
      <c r="Z828" s="1" t="s">
        <v>33</v>
      </c>
      <c r="AA828" s="9">
        <v>135.01190821610135</v>
      </c>
      <c r="AB828" s="9">
        <v>116.23051980201194</v>
      </c>
      <c r="AC828" s="9">
        <v>78.901293917842708</v>
      </c>
      <c r="AD828" s="6">
        <v>31.281870999999999</v>
      </c>
      <c r="AE828" s="6">
        <v>-29.326455360000001</v>
      </c>
    </row>
    <row r="829" spans="1:31" x14ac:dyDescent="0.3">
      <c r="A829" s="1">
        <v>1235</v>
      </c>
      <c r="B829" s="1" t="s">
        <v>31</v>
      </c>
      <c r="C829" s="1" t="s">
        <v>34</v>
      </c>
      <c r="D829" s="2">
        <v>3</v>
      </c>
      <c r="E829" s="2">
        <v>4.9999999999999822E-2</v>
      </c>
      <c r="F829" s="7">
        <v>2</v>
      </c>
      <c r="G829" s="3">
        <v>43943</v>
      </c>
      <c r="H829" s="8">
        <v>0.41488425925925926</v>
      </c>
      <c r="I829" s="5">
        <v>26.1</v>
      </c>
      <c r="J829" s="5">
        <v>29.6</v>
      </c>
      <c r="K829" s="1">
        <v>40</v>
      </c>
      <c r="L829" s="1" t="s">
        <v>33</v>
      </c>
      <c r="M829" s="9">
        <v>449.44716934024564</v>
      </c>
      <c r="N829" s="9">
        <v>371.67739826626138</v>
      </c>
      <c r="O829" s="9">
        <v>314.02967269966456</v>
      </c>
      <c r="P829" s="1" t="s">
        <v>33</v>
      </c>
      <c r="Q829" s="9">
        <v>255.45323734041901</v>
      </c>
      <c r="R829" s="1" t="s">
        <v>33</v>
      </c>
      <c r="S829" s="9">
        <v>203.43581489175457</v>
      </c>
      <c r="T829" s="9">
        <v>160.19276517155186</v>
      </c>
      <c r="U829" s="9">
        <v>131.84776837508787</v>
      </c>
      <c r="V829" s="9">
        <v>94.002844324655442</v>
      </c>
      <c r="W829" s="9">
        <v>67.186349061925711</v>
      </c>
      <c r="X829" s="1" t="s">
        <v>33</v>
      </c>
      <c r="Y829" s="1" t="s">
        <v>33</v>
      </c>
      <c r="Z829" s="1" t="s">
        <v>33</v>
      </c>
      <c r="AA829" s="9">
        <v>135.41749664058108</v>
      </c>
      <c r="AB829" s="9">
        <v>110.59385780790998</v>
      </c>
      <c r="AC829" s="9">
        <v>71.588046516666708</v>
      </c>
      <c r="AD829" s="6">
        <v>31.281990090000001</v>
      </c>
      <c r="AE829" s="6">
        <v>-29.326024830000001</v>
      </c>
    </row>
    <row r="830" spans="1:31" x14ac:dyDescent="0.3">
      <c r="A830" s="1">
        <v>1235</v>
      </c>
      <c r="B830" s="1" t="s">
        <v>31</v>
      </c>
      <c r="C830" s="1" t="s">
        <v>34</v>
      </c>
      <c r="D830" s="2">
        <v>3.05</v>
      </c>
      <c r="E830" s="2">
        <v>4.9999999999999822E-2</v>
      </c>
      <c r="F830" s="7">
        <v>2</v>
      </c>
      <c r="G830" s="3">
        <v>43943</v>
      </c>
      <c r="H830" s="8">
        <v>0.41493055555555558</v>
      </c>
      <c r="I830" s="5">
        <v>26.2</v>
      </c>
      <c r="J830" s="5">
        <v>29.2</v>
      </c>
      <c r="K830" s="1">
        <v>40</v>
      </c>
      <c r="L830" s="1" t="s">
        <v>33</v>
      </c>
      <c r="M830" s="9">
        <v>503.05168915821582</v>
      </c>
      <c r="N830" s="9">
        <v>402.87449749701273</v>
      </c>
      <c r="O830" s="9">
        <v>333.17292652731282</v>
      </c>
      <c r="P830" s="1" t="s">
        <v>33</v>
      </c>
      <c r="Q830" s="9">
        <v>263.46164376006942</v>
      </c>
      <c r="R830" s="1" t="s">
        <v>33</v>
      </c>
      <c r="S830" s="9">
        <v>203.98659560367511</v>
      </c>
      <c r="T830" s="9">
        <v>156.83581852998236</v>
      </c>
      <c r="U830" s="9">
        <v>128.2831337520922</v>
      </c>
      <c r="V830" s="9">
        <v>91.844469368879999</v>
      </c>
      <c r="W830" s="9">
        <v>65.651751394060355</v>
      </c>
      <c r="X830" s="1" t="s">
        <v>33</v>
      </c>
      <c r="Y830" s="1" t="s">
        <v>33</v>
      </c>
      <c r="Z830" s="1" t="s">
        <v>33</v>
      </c>
      <c r="AA830" s="9">
        <v>169.878762630903</v>
      </c>
      <c r="AB830" s="9">
        <v>129.18633092363771</v>
      </c>
      <c r="AC830" s="9">
        <v>75.703461851582915</v>
      </c>
      <c r="AD830" s="6">
        <v>31.282109859999998</v>
      </c>
      <c r="AE830" s="6">
        <v>-29.325594200000001</v>
      </c>
    </row>
    <row r="831" spans="1:31" x14ac:dyDescent="0.3">
      <c r="A831" s="1">
        <v>1235</v>
      </c>
      <c r="B831" s="1" t="s">
        <v>31</v>
      </c>
      <c r="C831" s="1" t="s">
        <v>34</v>
      </c>
      <c r="D831" s="2">
        <v>3.1</v>
      </c>
      <c r="E831" s="2">
        <v>5.0000000000000266E-2</v>
      </c>
      <c r="F831" s="7">
        <v>2</v>
      </c>
      <c r="G831" s="3">
        <v>43943</v>
      </c>
      <c r="H831" s="8">
        <v>0.4149768518518519</v>
      </c>
      <c r="I831" s="5">
        <v>26.1</v>
      </c>
      <c r="J831" s="5">
        <v>29.2</v>
      </c>
      <c r="K831" s="1">
        <v>40</v>
      </c>
      <c r="L831" s="1" t="s">
        <v>33</v>
      </c>
      <c r="M831" s="9">
        <v>698.13503475343839</v>
      </c>
      <c r="N831" s="9">
        <v>573.5382013681151</v>
      </c>
      <c r="O831" s="9">
        <v>488.08203989363068</v>
      </c>
      <c r="P831" s="1" t="s">
        <v>33</v>
      </c>
      <c r="Q831" s="9">
        <v>397.98849627769818</v>
      </c>
      <c r="R831" s="1" t="s">
        <v>33</v>
      </c>
      <c r="S831" s="9">
        <v>321.17517070205525</v>
      </c>
      <c r="T831" s="9">
        <v>257.76844884351294</v>
      </c>
      <c r="U831" s="9">
        <v>211.93905803683271</v>
      </c>
      <c r="V831" s="9">
        <v>146.93793225544445</v>
      </c>
      <c r="W831" s="9">
        <v>101.65297205656526</v>
      </c>
      <c r="X831" s="1" t="s">
        <v>33</v>
      </c>
      <c r="Y831" s="1" t="s">
        <v>33</v>
      </c>
      <c r="Z831" s="1" t="s">
        <v>33</v>
      </c>
      <c r="AA831" s="9">
        <v>210.05299485980771</v>
      </c>
      <c r="AB831" s="9">
        <v>166.90686919157542</v>
      </c>
      <c r="AC831" s="9">
        <v>109.23611266522255</v>
      </c>
      <c r="AD831" s="6">
        <v>31.28219898</v>
      </c>
      <c r="AE831" s="6">
        <v>-29.325159249999999</v>
      </c>
    </row>
    <row r="832" spans="1:31" x14ac:dyDescent="0.3">
      <c r="A832" s="1">
        <v>1235</v>
      </c>
      <c r="B832" s="1" t="s">
        <v>31</v>
      </c>
      <c r="C832" s="1" t="s">
        <v>34</v>
      </c>
      <c r="D832" s="2">
        <v>3.15</v>
      </c>
      <c r="E832" s="2">
        <v>4.9999999999999822E-2</v>
      </c>
      <c r="F832" s="7">
        <v>2</v>
      </c>
      <c r="G832" s="3">
        <v>43943</v>
      </c>
      <c r="H832" s="8">
        <v>0.41502314814814811</v>
      </c>
      <c r="I832" s="5">
        <v>26.1</v>
      </c>
      <c r="J832" s="5">
        <v>29.2</v>
      </c>
      <c r="K832" s="1">
        <v>40</v>
      </c>
      <c r="L832" s="1" t="s">
        <v>33</v>
      </c>
      <c r="M832" s="9">
        <v>724.43037531773916</v>
      </c>
      <c r="N832" s="9">
        <v>589.51487079560411</v>
      </c>
      <c r="O832" s="9">
        <v>497.59989550060067</v>
      </c>
      <c r="P832" s="1" t="s">
        <v>33</v>
      </c>
      <c r="Q832" s="9">
        <v>399.02809810883053</v>
      </c>
      <c r="R832" s="1" t="s">
        <v>33</v>
      </c>
      <c r="S832" s="9">
        <v>314.78655210305158</v>
      </c>
      <c r="T832" s="9">
        <v>246.11669126636133</v>
      </c>
      <c r="U832" s="9">
        <v>198.003800869466</v>
      </c>
      <c r="V832" s="9">
        <v>132.98004082880209</v>
      </c>
      <c r="W832" s="9">
        <v>90.898368102545632</v>
      </c>
      <c r="X832" s="1" t="s">
        <v>33</v>
      </c>
      <c r="Y832" s="1" t="s">
        <v>33</v>
      </c>
      <c r="Z832" s="1" t="s">
        <v>33</v>
      </c>
      <c r="AA832" s="9">
        <v>226.8304798171385</v>
      </c>
      <c r="AB832" s="9">
        <v>182.81334339754909</v>
      </c>
      <c r="AC832" s="9">
        <v>116.78275123358557</v>
      </c>
      <c r="AD832" s="6">
        <v>31.282212479999998</v>
      </c>
      <c r="AE832" s="6">
        <v>-29.324716949999999</v>
      </c>
    </row>
    <row r="833" spans="1:31" x14ac:dyDescent="0.3">
      <c r="A833" s="1">
        <v>1235</v>
      </c>
      <c r="B833" s="1" t="s">
        <v>31</v>
      </c>
      <c r="C833" s="1" t="s">
        <v>34</v>
      </c>
      <c r="D833" s="2">
        <v>3.2</v>
      </c>
      <c r="E833" s="2">
        <v>5.0000000000000266E-2</v>
      </c>
      <c r="F833" s="7">
        <v>2</v>
      </c>
      <c r="G833" s="3">
        <v>43943</v>
      </c>
      <c r="H833" s="8">
        <v>0.41506944444444444</v>
      </c>
      <c r="I833" s="5">
        <v>26.2</v>
      </c>
      <c r="J833" s="5">
        <v>29.1</v>
      </c>
      <c r="K833" s="1">
        <v>40</v>
      </c>
      <c r="L833" s="1" t="s">
        <v>33</v>
      </c>
      <c r="M833" s="9">
        <v>859.1448104334446</v>
      </c>
      <c r="N833" s="9">
        <v>665.53141224797287</v>
      </c>
      <c r="O833" s="9">
        <v>545.75313560731365</v>
      </c>
      <c r="P833" s="1" t="s">
        <v>33</v>
      </c>
      <c r="Q833" s="9">
        <v>422.17717785057192</v>
      </c>
      <c r="R833" s="1" t="s">
        <v>33</v>
      </c>
      <c r="S833" s="9">
        <v>325.05807311332535</v>
      </c>
      <c r="T833" s="9">
        <v>252.00396567978942</v>
      </c>
      <c r="U833" s="9">
        <v>204.43044362665287</v>
      </c>
      <c r="V833" s="9">
        <v>141.46118090497612</v>
      </c>
      <c r="W833" s="9">
        <v>99.179029455738615</v>
      </c>
      <c r="X833" s="1" t="s">
        <v>33</v>
      </c>
      <c r="Y833" s="1" t="s">
        <v>33</v>
      </c>
      <c r="Z833" s="1" t="s">
        <v>33</v>
      </c>
      <c r="AA833" s="9">
        <v>313.39167482613095</v>
      </c>
      <c r="AB833" s="9">
        <v>220.6950624939883</v>
      </c>
      <c r="AC833" s="9">
        <v>120.62762948667248</v>
      </c>
      <c r="AD833" s="6">
        <v>31.282141410000001</v>
      </c>
      <c r="AE833" s="6">
        <v>-29.32427874</v>
      </c>
    </row>
    <row r="834" spans="1:31" x14ac:dyDescent="0.3">
      <c r="A834" s="1">
        <v>1235</v>
      </c>
      <c r="B834" s="1" t="s">
        <v>31</v>
      </c>
      <c r="C834" s="1" t="s">
        <v>34</v>
      </c>
      <c r="D834" s="2">
        <v>3.25</v>
      </c>
      <c r="E834" s="2">
        <v>4.9999999999999822E-2</v>
      </c>
      <c r="F834" s="7">
        <v>2</v>
      </c>
      <c r="G834" s="3">
        <v>43943</v>
      </c>
      <c r="H834" s="8">
        <v>0.41510416666666666</v>
      </c>
      <c r="I834" s="5">
        <v>26.2</v>
      </c>
      <c r="J834" s="5">
        <v>29.2</v>
      </c>
      <c r="K834" s="1">
        <v>40</v>
      </c>
      <c r="L834" s="1" t="s">
        <v>33</v>
      </c>
      <c r="M834" s="9">
        <v>900.25122304848992</v>
      </c>
      <c r="N834" s="9">
        <v>670.18504788702535</v>
      </c>
      <c r="O834" s="9">
        <v>533.4262843050077</v>
      </c>
      <c r="P834" s="1" t="s">
        <v>33</v>
      </c>
      <c r="Q834" s="9">
        <v>398.96689955937416</v>
      </c>
      <c r="R834" s="1" t="s">
        <v>33</v>
      </c>
      <c r="S834" s="9">
        <v>305.17592762377774</v>
      </c>
      <c r="T834" s="9">
        <v>240.990691778963</v>
      </c>
      <c r="U834" s="9">
        <v>201.18084531555857</v>
      </c>
      <c r="V834" s="9">
        <v>147.16024552857891</v>
      </c>
      <c r="W834" s="9">
        <v>107.56750779650683</v>
      </c>
      <c r="X834" s="1" t="s">
        <v>33</v>
      </c>
      <c r="Y834" s="1" t="s">
        <v>33</v>
      </c>
      <c r="Z834" s="1" t="s">
        <v>33</v>
      </c>
      <c r="AA834" s="9">
        <v>366.82493874348222</v>
      </c>
      <c r="AB834" s="9">
        <v>228.25035668122996</v>
      </c>
      <c r="AC834" s="9">
        <v>103.99508230821917</v>
      </c>
      <c r="AD834" s="6">
        <v>31.281984470000001</v>
      </c>
      <c r="AE834" s="6">
        <v>-29.323859070000001</v>
      </c>
    </row>
    <row r="835" spans="1:31" x14ac:dyDescent="0.3">
      <c r="A835" s="1">
        <v>1235</v>
      </c>
      <c r="B835" s="1" t="s">
        <v>31</v>
      </c>
      <c r="C835" s="1" t="s">
        <v>34</v>
      </c>
      <c r="D835" s="2">
        <v>3.3</v>
      </c>
      <c r="E835" s="2">
        <v>4.9999999999999822E-2</v>
      </c>
      <c r="F835" s="7">
        <v>2</v>
      </c>
      <c r="G835" s="3">
        <v>43943</v>
      </c>
      <c r="H835" s="8">
        <v>0.41515046296296299</v>
      </c>
      <c r="I835" s="5">
        <v>26.1</v>
      </c>
      <c r="J835" s="5">
        <v>29</v>
      </c>
      <c r="K835" s="1">
        <v>40</v>
      </c>
      <c r="L835" s="1" t="s">
        <v>33</v>
      </c>
      <c r="M835" s="9">
        <v>966.37782869097384</v>
      </c>
      <c r="N835" s="9">
        <v>749.44009570652929</v>
      </c>
      <c r="O835" s="9">
        <v>616.3293049805028</v>
      </c>
      <c r="P835" s="1" t="s">
        <v>33</v>
      </c>
      <c r="Q835" s="9">
        <v>476.91373363970138</v>
      </c>
      <c r="R835" s="1" t="s">
        <v>33</v>
      </c>
      <c r="S835" s="9">
        <v>368.73593291920969</v>
      </c>
      <c r="T835" s="9">
        <v>287.198050289317</v>
      </c>
      <c r="U835" s="9">
        <v>231.90542029682928</v>
      </c>
      <c r="V835" s="9">
        <v>157.63924864203719</v>
      </c>
      <c r="W835" s="9">
        <v>109.22366417145594</v>
      </c>
      <c r="X835" s="1" t="s">
        <v>33</v>
      </c>
      <c r="Y835" s="1" t="s">
        <v>33</v>
      </c>
      <c r="Z835" s="1" t="s">
        <v>33</v>
      </c>
      <c r="AA835" s="9">
        <v>350.04852371047104</v>
      </c>
      <c r="AB835" s="9">
        <v>247.59337206129311</v>
      </c>
      <c r="AC835" s="9">
        <v>136.83051262238041</v>
      </c>
      <c r="AD835" s="6">
        <v>31.28174834</v>
      </c>
      <c r="AE835" s="6">
        <v>-29.323469200000002</v>
      </c>
    </row>
    <row r="836" spans="1:31" x14ac:dyDescent="0.3">
      <c r="A836" s="1">
        <v>1235</v>
      </c>
      <c r="B836" s="1" t="s">
        <v>31</v>
      </c>
      <c r="C836" s="1" t="s">
        <v>34</v>
      </c>
      <c r="D836" s="2">
        <v>3.35</v>
      </c>
      <c r="E836" s="2">
        <v>5.0000000000000266E-2</v>
      </c>
      <c r="F836" s="7">
        <v>2</v>
      </c>
      <c r="G836" s="3">
        <v>43943</v>
      </c>
      <c r="H836" s="8">
        <v>0.41519675925925931</v>
      </c>
      <c r="I836" s="5">
        <v>26.2</v>
      </c>
      <c r="J836" s="5">
        <v>28.9</v>
      </c>
      <c r="K836" s="1">
        <v>40</v>
      </c>
      <c r="L836" s="1" t="s">
        <v>33</v>
      </c>
      <c r="M836" s="9">
        <v>943.72752991701554</v>
      </c>
      <c r="N836" s="9">
        <v>752.1600387798386</v>
      </c>
      <c r="O836" s="9">
        <v>630.24008255320928</v>
      </c>
      <c r="P836" s="1" t="s">
        <v>33</v>
      </c>
      <c r="Q836" s="9">
        <v>501.6720862492391</v>
      </c>
      <c r="R836" s="1" t="s">
        <v>33</v>
      </c>
      <c r="S836" s="9">
        <v>397.97050533780015</v>
      </c>
      <c r="T836" s="9">
        <v>315.86034662445007</v>
      </c>
      <c r="U836" s="9">
        <v>256.10642887914855</v>
      </c>
      <c r="V836" s="9">
        <v>172.54507557664445</v>
      </c>
      <c r="W836" s="9">
        <v>117.55656709032168</v>
      </c>
      <c r="X836" s="1" t="s">
        <v>33</v>
      </c>
      <c r="Y836" s="1" t="s">
        <v>33</v>
      </c>
      <c r="Z836" s="1" t="s">
        <v>33</v>
      </c>
      <c r="AA836" s="9">
        <v>313.48744736380627</v>
      </c>
      <c r="AB836" s="9">
        <v>232.26957721540913</v>
      </c>
      <c r="AC836" s="9">
        <v>141.8640764586516</v>
      </c>
      <c r="AD836" s="6">
        <v>31.28143991</v>
      </c>
      <c r="AE836" s="6">
        <v>-29.323118099999999</v>
      </c>
    </row>
    <row r="837" spans="1:31" x14ac:dyDescent="0.3">
      <c r="A837" s="1">
        <v>1235</v>
      </c>
      <c r="B837" s="1" t="s">
        <v>31</v>
      </c>
      <c r="C837" s="1" t="s">
        <v>34</v>
      </c>
      <c r="D837" s="2">
        <v>3.4</v>
      </c>
      <c r="E837" s="2">
        <v>4.9999999999999822E-2</v>
      </c>
      <c r="F837" s="7">
        <v>2</v>
      </c>
      <c r="G837" s="3">
        <v>43943</v>
      </c>
      <c r="H837" s="8">
        <v>0.41523148148148148</v>
      </c>
      <c r="I837" s="5">
        <v>26.2</v>
      </c>
      <c r="J837" s="5">
        <v>28.8</v>
      </c>
      <c r="K837" s="1">
        <v>40</v>
      </c>
      <c r="L837" s="1" t="s">
        <v>33</v>
      </c>
      <c r="M837" s="9">
        <v>743.72322817867882</v>
      </c>
      <c r="N837" s="9">
        <v>582.94202420707131</v>
      </c>
      <c r="O837" s="9">
        <v>483.54707822615592</v>
      </c>
      <c r="P837" s="1" t="s">
        <v>33</v>
      </c>
      <c r="Q837" s="9">
        <v>383.35613877947674</v>
      </c>
      <c r="R837" s="1" t="s">
        <v>33</v>
      </c>
      <c r="S837" s="9">
        <v>302.01318746856265</v>
      </c>
      <c r="T837" s="9">
        <v>238.45689967239531</v>
      </c>
      <c r="U837" s="9">
        <v>194.84782908376221</v>
      </c>
      <c r="V837" s="9">
        <v>134.83560743278147</v>
      </c>
      <c r="W837" s="9">
        <v>93.453423325749583</v>
      </c>
      <c r="X837" s="1" t="s">
        <v>33</v>
      </c>
      <c r="Y837" s="1" t="s">
        <v>33</v>
      </c>
      <c r="Z837" s="1" t="s">
        <v>33</v>
      </c>
      <c r="AA837" s="9">
        <v>260.17614995252291</v>
      </c>
      <c r="AB837" s="9">
        <v>181.53389075759327</v>
      </c>
      <c r="AC837" s="9">
        <v>107.16535838480044</v>
      </c>
      <c r="AD837" s="6">
        <v>31.281061869999998</v>
      </c>
      <c r="AE837" s="6">
        <v>-29.322828049999998</v>
      </c>
    </row>
    <row r="838" spans="1:31" x14ac:dyDescent="0.3">
      <c r="A838" s="1">
        <v>1235</v>
      </c>
      <c r="B838" s="1" t="s">
        <v>31</v>
      </c>
      <c r="C838" s="1" t="s">
        <v>34</v>
      </c>
      <c r="D838" s="2">
        <v>3.45</v>
      </c>
      <c r="E838" s="2">
        <v>5.0000000000000266E-2</v>
      </c>
      <c r="F838" s="7">
        <v>2</v>
      </c>
      <c r="G838" s="3">
        <v>43943</v>
      </c>
      <c r="H838" s="8">
        <v>0.4152777777777778</v>
      </c>
      <c r="I838" s="5">
        <v>26.2</v>
      </c>
      <c r="J838" s="5">
        <v>28.2</v>
      </c>
      <c r="K838" s="1">
        <v>40</v>
      </c>
      <c r="L838" s="1" t="s">
        <v>33</v>
      </c>
      <c r="M838" s="9">
        <v>645.15965543580569</v>
      </c>
      <c r="N838" s="9">
        <v>514.47045453467229</v>
      </c>
      <c r="O838" s="9">
        <v>427.86042538694159</v>
      </c>
      <c r="P838" s="1" t="s">
        <v>33</v>
      </c>
      <c r="Q838" s="9">
        <v>339.24332207004022</v>
      </c>
      <c r="R838" s="1" t="s">
        <v>33</v>
      </c>
      <c r="S838" s="9">
        <v>266.89307701946399</v>
      </c>
      <c r="T838" s="9">
        <v>210.39871790533499</v>
      </c>
      <c r="U838" s="9">
        <v>172.86643094184583</v>
      </c>
      <c r="V838" s="9">
        <v>121.54267718734192</v>
      </c>
      <c r="W838" s="9">
        <v>85.587377071058185</v>
      </c>
      <c r="X838" s="1" t="s">
        <v>33</v>
      </c>
      <c r="Y838" s="1" t="s">
        <v>33</v>
      </c>
      <c r="Z838" s="1" t="s">
        <v>33</v>
      </c>
      <c r="AA838" s="9">
        <v>217.2992300488641</v>
      </c>
      <c r="AB838" s="9">
        <v>160.9673483674776</v>
      </c>
      <c r="AC838" s="9">
        <v>94.026646077618153</v>
      </c>
      <c r="AD838" s="6">
        <v>31.28064728</v>
      </c>
      <c r="AE838" s="6">
        <v>-29.32257684</v>
      </c>
    </row>
    <row r="839" spans="1:31" x14ac:dyDescent="0.3">
      <c r="A839" s="1">
        <v>1235</v>
      </c>
      <c r="B839" s="1" t="s">
        <v>31</v>
      </c>
      <c r="C839" s="1" t="s">
        <v>34</v>
      </c>
      <c r="D839" s="2">
        <v>3.5</v>
      </c>
      <c r="E839" s="2">
        <v>4.9999999999999822E-2</v>
      </c>
      <c r="F839" s="7">
        <v>2</v>
      </c>
      <c r="G839" s="3">
        <v>43943</v>
      </c>
      <c r="H839" s="8">
        <v>0.41531249999999997</v>
      </c>
      <c r="I839" s="5">
        <v>26.2</v>
      </c>
      <c r="J839" s="5">
        <v>28.3</v>
      </c>
      <c r="K839" s="1">
        <v>40</v>
      </c>
      <c r="L839" s="1" t="s">
        <v>33</v>
      </c>
      <c r="M839" s="9">
        <v>725.78942131663973</v>
      </c>
      <c r="N839" s="9">
        <v>551.25835724759474</v>
      </c>
      <c r="O839" s="9">
        <v>438.22166742371053</v>
      </c>
      <c r="P839" s="1" t="s">
        <v>33</v>
      </c>
      <c r="Q839" s="9">
        <v>324.23067060441463</v>
      </c>
      <c r="R839" s="1" t="s">
        <v>33</v>
      </c>
      <c r="S839" s="9">
        <v>238.30408971141384</v>
      </c>
      <c r="T839" s="9">
        <v>176.04042717403314</v>
      </c>
      <c r="U839" s="9">
        <v>136.87488905621251</v>
      </c>
      <c r="V839" s="9">
        <v>87.747554445470328</v>
      </c>
      <c r="W839" s="9">
        <v>58.066659322865348</v>
      </c>
      <c r="X839" s="1" t="s">
        <v>33</v>
      </c>
      <c r="Y839" s="1" t="s">
        <v>33</v>
      </c>
      <c r="Z839" s="1" t="s">
        <v>33</v>
      </c>
      <c r="AA839" s="9">
        <v>287.5677538929292</v>
      </c>
      <c r="AB839" s="9">
        <v>199.91757771229669</v>
      </c>
      <c r="AC839" s="9">
        <v>101.42920065520133</v>
      </c>
      <c r="AD839" s="6">
        <v>31.280219779999999</v>
      </c>
      <c r="AE839" s="6">
        <v>-29.322337650000001</v>
      </c>
    </row>
    <row r="840" spans="1:31" x14ac:dyDescent="0.3">
      <c r="A840" s="1">
        <v>1235</v>
      </c>
      <c r="B840" s="1" t="s">
        <v>31</v>
      </c>
      <c r="C840" s="1" t="s">
        <v>34</v>
      </c>
      <c r="D840" s="2">
        <v>3.55</v>
      </c>
      <c r="E840" s="2">
        <v>4.9999999999999822E-2</v>
      </c>
      <c r="F840" s="7">
        <v>2</v>
      </c>
      <c r="G840" s="3">
        <v>43943</v>
      </c>
      <c r="H840" s="8">
        <v>0.4153587962962963</v>
      </c>
      <c r="I840" s="5">
        <v>26.2</v>
      </c>
      <c r="J840" s="5">
        <v>28.9</v>
      </c>
      <c r="K840" s="1">
        <v>40</v>
      </c>
      <c r="L840" s="1" t="s">
        <v>33</v>
      </c>
      <c r="M840" s="9">
        <v>712.17953423455742</v>
      </c>
      <c r="N840" s="9">
        <v>545.15658036782941</v>
      </c>
      <c r="O840" s="9">
        <v>439.71723892571652</v>
      </c>
      <c r="P840" s="1" t="s">
        <v>33</v>
      </c>
      <c r="Q840" s="9">
        <v>332.53797435749613</v>
      </c>
      <c r="R840" s="1" t="s">
        <v>33</v>
      </c>
      <c r="S840" s="9">
        <v>250.17194681548625</v>
      </c>
      <c r="T840" s="9">
        <v>188.4143420782604</v>
      </c>
      <c r="U840" s="9">
        <v>147.40048750007148</v>
      </c>
      <c r="V840" s="9">
        <v>94.448827028867356</v>
      </c>
      <c r="W840" s="9">
        <v>62.878888529606193</v>
      </c>
      <c r="X840" s="1" t="s">
        <v>33</v>
      </c>
      <c r="Y840" s="1" t="s">
        <v>33</v>
      </c>
      <c r="Z840" s="1" t="s">
        <v>33</v>
      </c>
      <c r="AA840" s="9">
        <v>272.46229530884091</v>
      </c>
      <c r="AB840" s="9">
        <v>189.54529211023026</v>
      </c>
      <c r="AC840" s="9">
        <v>102.77145931541477</v>
      </c>
      <c r="AD840" s="6">
        <v>31.279790689999999</v>
      </c>
      <c r="AE840" s="6">
        <v>-29.32210546</v>
      </c>
    </row>
    <row r="841" spans="1:31" x14ac:dyDescent="0.3">
      <c r="A841" s="1">
        <v>1235</v>
      </c>
      <c r="B841" s="1" t="s">
        <v>31</v>
      </c>
      <c r="C841" s="1" t="s">
        <v>34</v>
      </c>
      <c r="D841" s="2">
        <v>3.6</v>
      </c>
      <c r="E841" s="2">
        <v>5.0000000000000266E-2</v>
      </c>
      <c r="F841" s="7">
        <v>2</v>
      </c>
      <c r="G841" s="3">
        <v>43943</v>
      </c>
      <c r="H841" s="8">
        <v>0.41541666666666671</v>
      </c>
      <c r="I841" s="5">
        <v>26.2</v>
      </c>
      <c r="J841" s="5">
        <v>29.1</v>
      </c>
      <c r="K841" s="1">
        <v>40</v>
      </c>
      <c r="L841" s="1" t="s">
        <v>33</v>
      </c>
      <c r="M841" s="9">
        <v>753.97450138189561</v>
      </c>
      <c r="N841" s="9">
        <v>544.65743144816815</v>
      </c>
      <c r="O841" s="9">
        <v>420.53604698441472</v>
      </c>
      <c r="P841" s="1" t="s">
        <v>33</v>
      </c>
      <c r="Q841" s="9">
        <v>297.60457363998995</v>
      </c>
      <c r="R841" s="1" t="s">
        <v>33</v>
      </c>
      <c r="S841" s="9">
        <v>208.95619524999654</v>
      </c>
      <c r="T841" s="9">
        <v>146.25178060930256</v>
      </c>
      <c r="U841" s="9">
        <v>105.96060983924394</v>
      </c>
      <c r="V841" s="9">
        <v>58.481205504059893</v>
      </c>
      <c r="W841" s="9">
        <v>36.067961633424531</v>
      </c>
      <c r="X841" s="1" t="s">
        <v>33</v>
      </c>
      <c r="Y841" s="1" t="s">
        <v>33</v>
      </c>
      <c r="Z841" s="1" t="s">
        <v>33</v>
      </c>
      <c r="AA841" s="9">
        <v>333.43845439748088</v>
      </c>
      <c r="AB841" s="9">
        <v>211.57985173441818</v>
      </c>
      <c r="AC841" s="9">
        <v>102.9955854107526</v>
      </c>
      <c r="AD841" s="6">
        <v>31.279360489999998</v>
      </c>
      <c r="AE841" s="6">
        <v>-29.321873579999998</v>
      </c>
    </row>
    <row r="842" spans="1:31" x14ac:dyDescent="0.3">
      <c r="A842" s="1">
        <v>1235</v>
      </c>
      <c r="B842" s="1" t="s">
        <v>31</v>
      </c>
      <c r="C842" s="1" t="s">
        <v>34</v>
      </c>
      <c r="D842" s="2">
        <v>3.65</v>
      </c>
      <c r="E842" s="2">
        <v>4.9999999999999822E-2</v>
      </c>
      <c r="F842" s="7">
        <v>2</v>
      </c>
      <c r="G842" s="3">
        <v>43943</v>
      </c>
      <c r="H842" s="8">
        <v>0.41546296296296298</v>
      </c>
      <c r="I842" s="5">
        <v>26.2</v>
      </c>
      <c r="J842" s="5">
        <v>28.9</v>
      </c>
      <c r="K842" s="1">
        <v>40</v>
      </c>
      <c r="L842" s="1" t="s">
        <v>33</v>
      </c>
      <c r="M842" s="9" t="s">
        <v>33</v>
      </c>
      <c r="N842" s="9" t="s">
        <v>33</v>
      </c>
      <c r="O842" s="9" t="s">
        <v>33</v>
      </c>
      <c r="P842" s="1" t="s">
        <v>33</v>
      </c>
      <c r="Q842" s="9" t="s">
        <v>33</v>
      </c>
      <c r="R842" s="1" t="s">
        <v>33</v>
      </c>
      <c r="S842" s="9" t="s">
        <v>33</v>
      </c>
      <c r="T842" s="9" t="s">
        <v>33</v>
      </c>
      <c r="U842" s="9" t="s">
        <v>33</v>
      </c>
      <c r="V842" s="9" t="s">
        <v>33</v>
      </c>
      <c r="W842" s="9" t="s">
        <v>33</v>
      </c>
      <c r="X842" s="1" t="s">
        <v>33</v>
      </c>
      <c r="Y842" s="1" t="s">
        <v>33</v>
      </c>
      <c r="Z842" s="1" t="s">
        <v>33</v>
      </c>
      <c r="AA842" s="9" t="s">
        <v>33</v>
      </c>
      <c r="AB842" s="9" t="s">
        <v>33</v>
      </c>
      <c r="AC842" s="9" t="s">
        <v>33</v>
      </c>
      <c r="AD842" s="6">
        <v>31.278933949999999</v>
      </c>
      <c r="AE842" s="6">
        <v>-29.321635870000001</v>
      </c>
    </row>
    <row r="843" spans="1:31" x14ac:dyDescent="0.3">
      <c r="A843" s="1">
        <v>1235</v>
      </c>
      <c r="B843" s="1" t="s">
        <v>31</v>
      </c>
      <c r="C843" s="1" t="s">
        <v>34</v>
      </c>
      <c r="D843" s="2">
        <v>3.7</v>
      </c>
      <c r="E843" s="2">
        <v>5.0000000000000266E-2</v>
      </c>
      <c r="F843" s="7">
        <v>2</v>
      </c>
      <c r="G843" s="3">
        <v>43943</v>
      </c>
      <c r="H843" s="8">
        <v>0.41552083333333334</v>
      </c>
      <c r="I843" s="5">
        <v>26.2</v>
      </c>
      <c r="J843" s="5">
        <v>29</v>
      </c>
      <c r="K843" s="1">
        <v>40</v>
      </c>
      <c r="L843" s="1" t="s">
        <v>33</v>
      </c>
      <c r="M843" s="9" t="s">
        <v>33</v>
      </c>
      <c r="N843" s="9" t="s">
        <v>33</v>
      </c>
      <c r="O843" s="9" t="s">
        <v>33</v>
      </c>
      <c r="P843" s="1" t="s">
        <v>33</v>
      </c>
      <c r="Q843" s="9" t="s">
        <v>33</v>
      </c>
      <c r="R843" s="1" t="s">
        <v>33</v>
      </c>
      <c r="S843" s="9" t="s">
        <v>33</v>
      </c>
      <c r="T843" s="9" t="s">
        <v>33</v>
      </c>
      <c r="U843" s="9" t="s">
        <v>33</v>
      </c>
      <c r="V843" s="9" t="s">
        <v>33</v>
      </c>
      <c r="W843" s="9" t="s">
        <v>33</v>
      </c>
      <c r="X843" s="1" t="s">
        <v>33</v>
      </c>
      <c r="Y843" s="1" t="s">
        <v>33</v>
      </c>
      <c r="Z843" s="1" t="s">
        <v>33</v>
      </c>
      <c r="AA843" s="9" t="s">
        <v>33</v>
      </c>
      <c r="AB843" s="9" t="s">
        <v>33</v>
      </c>
      <c r="AC843" s="9" t="s">
        <v>33</v>
      </c>
      <c r="AD843" s="6">
        <v>31.27850149</v>
      </c>
      <c r="AE843" s="6">
        <v>-29.321407780000001</v>
      </c>
    </row>
    <row r="844" spans="1:31" x14ac:dyDescent="0.3">
      <c r="A844" s="1">
        <v>1235</v>
      </c>
      <c r="B844" s="1" t="s">
        <v>31</v>
      </c>
      <c r="C844" s="1" t="s">
        <v>34</v>
      </c>
      <c r="D844" s="2">
        <v>3.75</v>
      </c>
      <c r="E844" s="2">
        <v>4.9999999999999822E-2</v>
      </c>
      <c r="F844" s="7">
        <v>2</v>
      </c>
      <c r="G844" s="3">
        <v>43943</v>
      </c>
      <c r="H844" s="8">
        <v>0.4155787037037037</v>
      </c>
      <c r="I844" s="5">
        <v>26.2</v>
      </c>
      <c r="J844" s="5">
        <v>28.6</v>
      </c>
      <c r="K844" s="1">
        <v>40</v>
      </c>
      <c r="L844" s="1" t="s">
        <v>33</v>
      </c>
      <c r="M844" s="9" t="s">
        <v>33</v>
      </c>
      <c r="N844" s="9" t="s">
        <v>33</v>
      </c>
      <c r="O844" s="9" t="s">
        <v>33</v>
      </c>
      <c r="P844" s="1" t="s">
        <v>33</v>
      </c>
      <c r="Q844" s="9" t="s">
        <v>33</v>
      </c>
      <c r="R844" s="1" t="s">
        <v>33</v>
      </c>
      <c r="S844" s="9" t="s">
        <v>33</v>
      </c>
      <c r="T844" s="9" t="s">
        <v>33</v>
      </c>
      <c r="U844" s="9" t="s">
        <v>33</v>
      </c>
      <c r="V844" s="9" t="s">
        <v>33</v>
      </c>
      <c r="W844" s="9" t="s">
        <v>33</v>
      </c>
      <c r="X844" s="1" t="s">
        <v>33</v>
      </c>
      <c r="Y844" s="1" t="s">
        <v>33</v>
      </c>
      <c r="Z844" s="1" t="s">
        <v>33</v>
      </c>
      <c r="AA844" s="9" t="s">
        <v>33</v>
      </c>
      <c r="AB844" s="9" t="s">
        <v>33</v>
      </c>
      <c r="AC844" s="9" t="s">
        <v>33</v>
      </c>
      <c r="AD844" s="6">
        <v>31.278072569999999</v>
      </c>
      <c r="AE844" s="6">
        <v>-29.321175060000002</v>
      </c>
    </row>
    <row r="845" spans="1:31" x14ac:dyDescent="0.3">
      <c r="A845" s="1">
        <v>1235</v>
      </c>
      <c r="B845" s="1" t="s">
        <v>31</v>
      </c>
      <c r="C845" s="1" t="s">
        <v>34</v>
      </c>
      <c r="D845" s="2">
        <v>3.8</v>
      </c>
      <c r="E845" s="2">
        <v>4.9999999999999822E-2</v>
      </c>
      <c r="F845" s="7">
        <v>2</v>
      </c>
      <c r="G845" s="3">
        <v>43943</v>
      </c>
      <c r="H845" s="8">
        <v>0.41562499999999997</v>
      </c>
      <c r="I845" s="5">
        <v>26.2</v>
      </c>
      <c r="J845" s="5">
        <v>28.2</v>
      </c>
      <c r="K845" s="1">
        <v>40</v>
      </c>
      <c r="L845" s="1" t="s">
        <v>33</v>
      </c>
      <c r="M845" s="9" t="s">
        <v>33</v>
      </c>
      <c r="N845" s="9" t="s">
        <v>33</v>
      </c>
      <c r="O845" s="9" t="s">
        <v>33</v>
      </c>
      <c r="P845" s="1" t="s">
        <v>33</v>
      </c>
      <c r="Q845" s="9" t="s">
        <v>33</v>
      </c>
      <c r="R845" s="1" t="s">
        <v>33</v>
      </c>
      <c r="S845" s="9" t="s">
        <v>33</v>
      </c>
      <c r="T845" s="9" t="s">
        <v>33</v>
      </c>
      <c r="U845" s="9" t="s">
        <v>33</v>
      </c>
      <c r="V845" s="9" t="s">
        <v>33</v>
      </c>
      <c r="W845" s="9" t="s">
        <v>33</v>
      </c>
      <c r="X845" s="1" t="s">
        <v>33</v>
      </c>
      <c r="Y845" s="1" t="s">
        <v>33</v>
      </c>
      <c r="Z845" s="1" t="s">
        <v>33</v>
      </c>
      <c r="AA845" s="9" t="s">
        <v>33</v>
      </c>
      <c r="AB845" s="9" t="s">
        <v>33</v>
      </c>
      <c r="AC845" s="9" t="s">
        <v>33</v>
      </c>
      <c r="AD845" s="6">
        <v>31.277641670000001</v>
      </c>
      <c r="AE845" s="6">
        <v>-29.320940310000001</v>
      </c>
    </row>
    <row r="846" spans="1:31" x14ac:dyDescent="0.3">
      <c r="A846" s="1">
        <v>1235</v>
      </c>
      <c r="B846" s="1" t="s">
        <v>31</v>
      </c>
      <c r="C846" s="1" t="s">
        <v>34</v>
      </c>
      <c r="D846" s="2">
        <v>3.85</v>
      </c>
      <c r="E846" s="2">
        <v>5.0000000000000266E-2</v>
      </c>
      <c r="F846" s="7">
        <v>2</v>
      </c>
      <c r="G846" s="3">
        <v>43943</v>
      </c>
      <c r="H846" s="8">
        <v>0.41568287037037038</v>
      </c>
      <c r="I846" s="5">
        <v>26.1</v>
      </c>
      <c r="J846" s="5">
        <v>28.1</v>
      </c>
      <c r="K846" s="1">
        <v>40</v>
      </c>
      <c r="L846" s="1" t="s">
        <v>33</v>
      </c>
      <c r="M846" s="9">
        <v>825.49504171061631</v>
      </c>
      <c r="N846" s="9">
        <v>631.20725841297951</v>
      </c>
      <c r="O846" s="9">
        <v>511.7851135966888</v>
      </c>
      <c r="P846" s="1" t="s">
        <v>33</v>
      </c>
      <c r="Q846" s="9">
        <v>391.88706484090585</v>
      </c>
      <c r="R846" s="1" t="s">
        <v>33</v>
      </c>
      <c r="S846" s="9">
        <v>299.06596730914038</v>
      </c>
      <c r="T846" s="9">
        <v>228.70158692215693</v>
      </c>
      <c r="U846" s="9">
        <v>180.18912909018425</v>
      </c>
      <c r="V846" s="9">
        <v>115.81320660847598</v>
      </c>
      <c r="W846" s="9">
        <v>75.837275691142253</v>
      </c>
      <c r="X846" s="1" t="s">
        <v>33</v>
      </c>
      <c r="Y846" s="1" t="s">
        <v>33</v>
      </c>
      <c r="Z846" s="1" t="s">
        <v>33</v>
      </c>
      <c r="AA846" s="9">
        <v>313.7099281139275</v>
      </c>
      <c r="AB846" s="9">
        <v>212.71914628754843</v>
      </c>
      <c r="AC846" s="9">
        <v>118.87683821895612</v>
      </c>
      <c r="AD846" s="6">
        <v>31.2772091</v>
      </c>
      <c r="AE846" s="6">
        <v>-29.32070826</v>
      </c>
    </row>
    <row r="847" spans="1:31" x14ac:dyDescent="0.3">
      <c r="A847" s="1">
        <v>1235</v>
      </c>
      <c r="B847" s="1" t="s">
        <v>31</v>
      </c>
      <c r="C847" s="1" t="s">
        <v>34</v>
      </c>
      <c r="D847" s="2">
        <v>3.9</v>
      </c>
      <c r="E847" s="2">
        <v>4.9999999999999822E-2</v>
      </c>
      <c r="F847" s="7">
        <v>2</v>
      </c>
      <c r="G847" s="3">
        <v>43943</v>
      </c>
      <c r="H847" s="8">
        <v>0.41572916666666665</v>
      </c>
      <c r="I847" s="5">
        <v>26.1</v>
      </c>
      <c r="J847" s="5">
        <v>28.3</v>
      </c>
      <c r="K847" s="1">
        <v>40</v>
      </c>
      <c r="L847" s="1" t="s">
        <v>33</v>
      </c>
      <c r="M847" s="9">
        <v>666.87895690598498</v>
      </c>
      <c r="N847" s="9">
        <v>522.37505062696539</v>
      </c>
      <c r="O847" s="9">
        <v>431.48700933850432</v>
      </c>
      <c r="P847" s="1" t="s">
        <v>33</v>
      </c>
      <c r="Q847" s="9">
        <v>342.28298123874453</v>
      </c>
      <c r="R847" s="1" t="s">
        <v>33</v>
      </c>
      <c r="S847" s="9">
        <v>268.78992011334219</v>
      </c>
      <c r="T847" s="9">
        <v>210.0928130158355</v>
      </c>
      <c r="U847" s="9">
        <v>168.35264796871957</v>
      </c>
      <c r="V847" s="9">
        <v>111.32981987963261</v>
      </c>
      <c r="W847" s="9">
        <v>75.099200871851494</v>
      </c>
      <c r="X847" s="1" t="s">
        <v>33</v>
      </c>
      <c r="Y847" s="1" t="s">
        <v>33</v>
      </c>
      <c r="Z847" s="1" t="s">
        <v>33</v>
      </c>
      <c r="AA847" s="9">
        <v>235.39194756748066</v>
      </c>
      <c r="AB847" s="9">
        <v>162.69708922516213</v>
      </c>
      <c r="AC847" s="9">
        <v>100.43727214462263</v>
      </c>
      <c r="AD847" s="6">
        <v>31.2767798</v>
      </c>
      <c r="AE847" s="6">
        <v>-29.32047451</v>
      </c>
    </row>
    <row r="848" spans="1:31" x14ac:dyDescent="0.3">
      <c r="A848" s="1">
        <v>1235</v>
      </c>
      <c r="B848" s="1" t="s">
        <v>31</v>
      </c>
      <c r="C848" s="1" t="s">
        <v>34</v>
      </c>
      <c r="D848" s="2">
        <v>3.95</v>
      </c>
      <c r="E848" s="2">
        <v>5.0000000000000266E-2</v>
      </c>
      <c r="F848" s="7">
        <v>2</v>
      </c>
      <c r="G848" s="3">
        <v>43943</v>
      </c>
      <c r="H848" s="8">
        <v>0.41577546296296292</v>
      </c>
      <c r="I848" s="5">
        <v>26.1</v>
      </c>
      <c r="J848" s="5">
        <v>28.7</v>
      </c>
      <c r="K848" s="1">
        <v>40</v>
      </c>
      <c r="L848" s="1" t="s">
        <v>33</v>
      </c>
      <c r="M848" s="9">
        <v>685.65807555626736</v>
      </c>
      <c r="N848" s="9">
        <v>543.84418385003778</v>
      </c>
      <c r="O848" s="9">
        <v>449.47710162142886</v>
      </c>
      <c r="P848" s="1" t="s">
        <v>33</v>
      </c>
      <c r="Q848" s="9">
        <v>352.36032759818585</v>
      </c>
      <c r="R848" s="1" t="s">
        <v>33</v>
      </c>
      <c r="S848" s="9">
        <v>271.4199318986939</v>
      </c>
      <c r="T848" s="9">
        <v>207.95275497928745</v>
      </c>
      <c r="U848" s="9">
        <v>167.37042430812909</v>
      </c>
      <c r="V848" s="9">
        <v>115.15553225045176</v>
      </c>
      <c r="W848" s="9">
        <v>80.638124615684674</v>
      </c>
      <c r="X848" s="1" t="s">
        <v>33</v>
      </c>
      <c r="Y848" s="1" t="s">
        <v>33</v>
      </c>
      <c r="Z848" s="1" t="s">
        <v>33</v>
      </c>
      <c r="AA848" s="9">
        <v>236.18097393483851</v>
      </c>
      <c r="AB848" s="9">
        <v>178.05716972273495</v>
      </c>
      <c r="AC848" s="9">
        <v>104.04950759056482</v>
      </c>
      <c r="AD848" s="6">
        <v>31.276350709999999</v>
      </c>
      <c r="AE848" s="6">
        <v>-29.32024204</v>
      </c>
    </row>
    <row r="849" spans="1:31" x14ac:dyDescent="0.3">
      <c r="A849" s="1">
        <v>1235</v>
      </c>
      <c r="B849" s="1" t="s">
        <v>31</v>
      </c>
      <c r="C849" s="1" t="s">
        <v>34</v>
      </c>
      <c r="D849" s="2">
        <v>4</v>
      </c>
      <c r="E849" s="2">
        <v>4.9999999999999822E-2</v>
      </c>
      <c r="F849" s="7">
        <v>2</v>
      </c>
      <c r="G849" s="3">
        <v>43943</v>
      </c>
      <c r="H849" s="8">
        <v>0.41582175925925924</v>
      </c>
      <c r="I849" s="5">
        <v>26.2</v>
      </c>
      <c r="J849" s="5">
        <v>28.8</v>
      </c>
      <c r="K849" s="1">
        <v>40</v>
      </c>
      <c r="L849" s="1" t="s">
        <v>33</v>
      </c>
      <c r="M849" s="9">
        <v>963.15209337929559</v>
      </c>
      <c r="N849" s="9">
        <v>740.62467724640726</v>
      </c>
      <c r="O849" s="9">
        <v>607.53676460963163</v>
      </c>
      <c r="P849" s="1" t="s">
        <v>33</v>
      </c>
      <c r="Q849" s="9">
        <v>471.20967526317787</v>
      </c>
      <c r="R849" s="1" t="s">
        <v>33</v>
      </c>
      <c r="S849" s="9">
        <v>364.87011936874438</v>
      </c>
      <c r="T849" s="9">
        <v>283.18653277686093</v>
      </c>
      <c r="U849" s="9">
        <v>225.65593773757752</v>
      </c>
      <c r="V849" s="9">
        <v>147.70444605032324</v>
      </c>
      <c r="W849" s="9">
        <v>98.543400770208152</v>
      </c>
      <c r="X849" s="1" t="s">
        <v>33</v>
      </c>
      <c r="Y849" s="1" t="s">
        <v>33</v>
      </c>
      <c r="Z849" s="1" t="s">
        <v>33</v>
      </c>
      <c r="AA849" s="9">
        <v>355.61532876966396</v>
      </c>
      <c r="AB849" s="9">
        <v>242.66664524088725</v>
      </c>
      <c r="AC849" s="9">
        <v>139.21418163116687</v>
      </c>
      <c r="AD849" s="6">
        <v>31.27592709</v>
      </c>
      <c r="AE849" s="6">
        <v>-29.320006020000001</v>
      </c>
    </row>
    <row r="850" spans="1:31" x14ac:dyDescent="0.3">
      <c r="A850" s="1">
        <v>1235</v>
      </c>
      <c r="B850" s="1" t="s">
        <v>31</v>
      </c>
      <c r="C850" s="1" t="s">
        <v>34</v>
      </c>
      <c r="D850" s="2">
        <v>4.05</v>
      </c>
      <c r="E850" s="2">
        <v>4.9999999999999822E-2</v>
      </c>
      <c r="F850" s="7">
        <v>2</v>
      </c>
      <c r="G850" s="3">
        <v>43943</v>
      </c>
      <c r="H850" s="8">
        <v>0.41586805555555556</v>
      </c>
      <c r="I850" s="5">
        <v>26.1</v>
      </c>
      <c r="J850" s="5">
        <v>29.2</v>
      </c>
      <c r="K850" s="1">
        <v>40</v>
      </c>
      <c r="L850" s="1" t="s">
        <v>33</v>
      </c>
      <c r="M850" s="9">
        <v>573.11184516172204</v>
      </c>
      <c r="N850" s="9">
        <v>454.5648592339669</v>
      </c>
      <c r="O850" s="9">
        <v>376.96085017542549</v>
      </c>
      <c r="P850" s="1" t="s">
        <v>33</v>
      </c>
      <c r="Q850" s="9">
        <v>299.077366872043</v>
      </c>
      <c r="R850" s="1" t="s">
        <v>33</v>
      </c>
      <c r="S850" s="9">
        <v>230.98546336112733</v>
      </c>
      <c r="T850" s="9">
        <v>174.80115892504637</v>
      </c>
      <c r="U850" s="9">
        <v>136.4832437127325</v>
      </c>
      <c r="V850" s="9">
        <v>86.80669669223596</v>
      </c>
      <c r="W850" s="9">
        <v>57.312182638475207</v>
      </c>
      <c r="X850" s="1" t="s">
        <v>33</v>
      </c>
      <c r="Y850" s="1" t="s">
        <v>33</v>
      </c>
      <c r="Z850" s="1" t="s">
        <v>33</v>
      </c>
      <c r="AA850" s="9">
        <v>196.15099498629655</v>
      </c>
      <c r="AB850" s="9">
        <v>145.97538681429816</v>
      </c>
      <c r="AC850" s="9">
        <v>94.502219648394828</v>
      </c>
      <c r="AD850" s="6">
        <v>31.27550377</v>
      </c>
      <c r="AE850" s="6">
        <v>-29.319761740000001</v>
      </c>
    </row>
    <row r="851" spans="1:31" x14ac:dyDescent="0.3">
      <c r="A851" s="1">
        <v>1235</v>
      </c>
      <c r="B851" s="1" t="s">
        <v>31</v>
      </c>
      <c r="C851" s="1" t="s">
        <v>34</v>
      </c>
      <c r="D851" s="2">
        <v>4.0999999999999996</v>
      </c>
      <c r="E851" s="2">
        <v>4.9999999999999822E-2</v>
      </c>
      <c r="F851" s="7">
        <v>2</v>
      </c>
      <c r="G851" s="3">
        <v>43943</v>
      </c>
      <c r="H851" s="8">
        <v>0.41591435185185183</v>
      </c>
      <c r="I851" s="5">
        <v>26.1</v>
      </c>
      <c r="J851" s="5">
        <v>29.2</v>
      </c>
      <c r="K851" s="1">
        <v>40</v>
      </c>
      <c r="L851" s="1" t="s">
        <v>33</v>
      </c>
      <c r="M851" s="9">
        <v>483.8721114334075</v>
      </c>
      <c r="N851" s="9">
        <v>390.1595183428754</v>
      </c>
      <c r="O851" s="9">
        <v>326.45246232388365</v>
      </c>
      <c r="P851" s="1" t="s">
        <v>33</v>
      </c>
      <c r="Q851" s="9">
        <v>264.19462025097283</v>
      </c>
      <c r="R851" s="1" t="s">
        <v>33</v>
      </c>
      <c r="S851" s="9">
        <v>208.40474646090621</v>
      </c>
      <c r="T851" s="9">
        <v>161.42687156445888</v>
      </c>
      <c r="U851" s="9">
        <v>130.07910949587713</v>
      </c>
      <c r="V851" s="9">
        <v>88.37287190665019</v>
      </c>
      <c r="W851" s="9">
        <v>60.332040990199332</v>
      </c>
      <c r="X851" s="1" t="s">
        <v>33</v>
      </c>
      <c r="Y851" s="1" t="s">
        <v>33</v>
      </c>
      <c r="Z851" s="1" t="s">
        <v>33</v>
      </c>
      <c r="AA851" s="9">
        <v>157.41964910952385</v>
      </c>
      <c r="AB851" s="9">
        <v>118.04771586297744</v>
      </c>
      <c r="AC851" s="9">
        <v>78.325636965029076</v>
      </c>
      <c r="AD851" s="6">
        <v>31.275122450000001</v>
      </c>
      <c r="AE851" s="6">
        <v>-29.319469990000002</v>
      </c>
    </row>
    <row r="852" spans="1:31" x14ac:dyDescent="0.3">
      <c r="A852" s="1">
        <v>1235</v>
      </c>
      <c r="B852" s="1" t="s">
        <v>31</v>
      </c>
      <c r="C852" s="1" t="s">
        <v>34</v>
      </c>
      <c r="D852" s="2">
        <v>4.1500000000000004</v>
      </c>
      <c r="E852" s="2">
        <v>5.0000000000000711E-2</v>
      </c>
      <c r="F852" s="7">
        <v>2</v>
      </c>
      <c r="G852" s="3">
        <v>43943</v>
      </c>
      <c r="H852" s="8">
        <v>0.41596064814814815</v>
      </c>
      <c r="I852" s="5">
        <v>26.2</v>
      </c>
      <c r="J852" s="5">
        <v>29</v>
      </c>
      <c r="K852" s="1">
        <v>40</v>
      </c>
      <c r="L852" s="1" t="s">
        <v>33</v>
      </c>
      <c r="M852" s="9">
        <v>429.90017435532877</v>
      </c>
      <c r="N852" s="9">
        <v>358.6189615280482</v>
      </c>
      <c r="O852" s="9">
        <v>305.79849631035</v>
      </c>
      <c r="P852" s="1" t="s">
        <v>33</v>
      </c>
      <c r="Q852" s="9">
        <v>254.82211225235636</v>
      </c>
      <c r="R852" s="1" t="s">
        <v>33</v>
      </c>
      <c r="S852" s="9">
        <v>205.82936144182861</v>
      </c>
      <c r="T852" s="9">
        <v>162.48847018563842</v>
      </c>
      <c r="U852" s="9">
        <v>133.22240378081455</v>
      </c>
      <c r="V852" s="9">
        <v>93.529802818958686</v>
      </c>
      <c r="W852" s="9">
        <v>65.459897166375541</v>
      </c>
      <c r="X852" s="1" t="s">
        <v>33</v>
      </c>
      <c r="Y852" s="1" t="s">
        <v>33</v>
      </c>
      <c r="Z852" s="1" t="s">
        <v>33</v>
      </c>
      <c r="AA852" s="9">
        <v>124.10167804497877</v>
      </c>
      <c r="AB852" s="9">
        <v>99.969134868521394</v>
      </c>
      <c r="AC852" s="9">
        <v>72.606957661014064</v>
      </c>
      <c r="AD852" s="6">
        <v>31.274796089999999</v>
      </c>
      <c r="AE852" s="6">
        <v>-29.31913312</v>
      </c>
    </row>
    <row r="853" spans="1:31" x14ac:dyDescent="0.3">
      <c r="A853" s="1">
        <v>1235</v>
      </c>
      <c r="B853" s="1" t="s">
        <v>31</v>
      </c>
      <c r="C853" s="1" t="s">
        <v>34</v>
      </c>
      <c r="D853" s="2">
        <v>4.2</v>
      </c>
      <c r="E853" s="2">
        <v>4.9999999999999822E-2</v>
      </c>
      <c r="F853" s="7">
        <v>2</v>
      </c>
      <c r="G853" s="3">
        <v>43943</v>
      </c>
      <c r="H853" s="8">
        <v>0.41600694444444447</v>
      </c>
      <c r="I853" s="5">
        <v>26.2</v>
      </c>
      <c r="J853" s="5">
        <v>28.9</v>
      </c>
      <c r="K853" s="1">
        <v>40</v>
      </c>
      <c r="L853" s="1" t="s">
        <v>33</v>
      </c>
      <c r="M853" s="9">
        <v>420.80757155292076</v>
      </c>
      <c r="N853" s="9">
        <v>348.71611809384274</v>
      </c>
      <c r="O853" s="9">
        <v>295.87097966718272</v>
      </c>
      <c r="P853" s="1" t="s">
        <v>33</v>
      </c>
      <c r="Q853" s="9">
        <v>245.65713444019039</v>
      </c>
      <c r="R853" s="1" t="s">
        <v>33</v>
      </c>
      <c r="S853" s="9">
        <v>197.58619844777598</v>
      </c>
      <c r="T853" s="9">
        <v>155.02702434708976</v>
      </c>
      <c r="U853" s="9">
        <v>125.61434922504644</v>
      </c>
      <c r="V853" s="9">
        <v>86.134984210334949</v>
      </c>
      <c r="W853" s="9">
        <v>59.871887312136309</v>
      </c>
      <c r="X853" s="1" t="s">
        <v>33</v>
      </c>
      <c r="Y853" s="1" t="s">
        <v>33</v>
      </c>
      <c r="Z853" s="1" t="s">
        <v>33</v>
      </c>
      <c r="AA853" s="9">
        <v>124.93659188573804</v>
      </c>
      <c r="AB853" s="9">
        <v>98.284781219406739</v>
      </c>
      <c r="AC853" s="9">
        <v>71.971849222729546</v>
      </c>
      <c r="AD853" s="6">
        <v>31.274526600000002</v>
      </c>
      <c r="AE853" s="6">
        <v>-29.318757550000001</v>
      </c>
    </row>
    <row r="854" spans="1:31" x14ac:dyDescent="0.3">
      <c r="A854" s="1">
        <v>1235</v>
      </c>
      <c r="B854" s="1" t="s">
        <v>31</v>
      </c>
      <c r="C854" s="1" t="s">
        <v>34</v>
      </c>
      <c r="D854" s="2">
        <v>4.25</v>
      </c>
      <c r="E854" s="2">
        <v>4.9999999999999822E-2</v>
      </c>
      <c r="F854" s="7">
        <v>2</v>
      </c>
      <c r="G854" s="3">
        <v>43943</v>
      </c>
      <c r="H854" s="8">
        <v>0.41605324074074074</v>
      </c>
      <c r="I854" s="5">
        <v>26.2</v>
      </c>
      <c r="J854" s="5">
        <v>28.8</v>
      </c>
      <c r="K854" s="1">
        <v>40</v>
      </c>
      <c r="L854" s="1" t="s">
        <v>33</v>
      </c>
      <c r="M854" s="9">
        <v>477.20078981764721</v>
      </c>
      <c r="N854" s="9">
        <v>405.11426601481793</v>
      </c>
      <c r="O854" s="9">
        <v>349.86459465081873</v>
      </c>
      <c r="P854" s="1" t="s">
        <v>33</v>
      </c>
      <c r="Q854" s="9">
        <v>294.60492515591761</v>
      </c>
      <c r="R854" s="1" t="s">
        <v>33</v>
      </c>
      <c r="S854" s="9">
        <v>240.47504445293325</v>
      </c>
      <c r="T854" s="9">
        <v>191.57418621165201</v>
      </c>
      <c r="U854" s="9">
        <v>157.23060656356344</v>
      </c>
      <c r="V854" s="9">
        <v>110.27938384815621</v>
      </c>
      <c r="W854" s="9">
        <v>77.645484584295673</v>
      </c>
      <c r="X854" s="1" t="s">
        <v>33</v>
      </c>
      <c r="Y854" s="1" t="s">
        <v>33</v>
      </c>
      <c r="Z854" s="1" t="s">
        <v>33</v>
      </c>
      <c r="AA854" s="9">
        <v>127.33619516682847</v>
      </c>
      <c r="AB854" s="9">
        <v>109.38955019788548</v>
      </c>
      <c r="AC854" s="9">
        <v>83.244437889369806</v>
      </c>
      <c r="AD854" s="6">
        <v>31.274281259999999</v>
      </c>
      <c r="AE854" s="6">
        <v>-29.318372020000002</v>
      </c>
    </row>
    <row r="855" spans="1:31" x14ac:dyDescent="0.3">
      <c r="A855" s="1">
        <v>1235</v>
      </c>
      <c r="B855" s="1" t="s">
        <v>31</v>
      </c>
      <c r="C855" s="1" t="s">
        <v>34</v>
      </c>
      <c r="D855" s="2">
        <v>4.3</v>
      </c>
      <c r="E855" s="2">
        <v>4.9999999999999822E-2</v>
      </c>
      <c r="F855" s="7">
        <v>2</v>
      </c>
      <c r="G855" s="3">
        <v>43943</v>
      </c>
      <c r="H855" s="8">
        <v>0.41609953703703706</v>
      </c>
      <c r="I855" s="5">
        <v>26.2</v>
      </c>
      <c r="J855" s="5">
        <v>28.7</v>
      </c>
      <c r="K855" s="1">
        <v>40</v>
      </c>
      <c r="L855" s="1" t="s">
        <v>33</v>
      </c>
      <c r="M855" s="9">
        <v>522.62562452914165</v>
      </c>
      <c r="N855" s="9">
        <v>425.86544928273179</v>
      </c>
      <c r="O855" s="9">
        <v>359.74962313807799</v>
      </c>
      <c r="P855" s="1" t="s">
        <v>33</v>
      </c>
      <c r="Q855" s="9">
        <v>294.39545447594043</v>
      </c>
      <c r="R855" s="1" t="s">
        <v>33</v>
      </c>
      <c r="S855" s="9">
        <v>236.03468633508805</v>
      </c>
      <c r="T855" s="9">
        <v>186.19063368055328</v>
      </c>
      <c r="U855" s="9">
        <v>150.44219028037693</v>
      </c>
      <c r="V855" s="9">
        <v>101.43892835329511</v>
      </c>
      <c r="W855" s="9">
        <v>69.854871967915173</v>
      </c>
      <c r="X855" s="1" t="s">
        <v>33</v>
      </c>
      <c r="Y855" s="1" t="s">
        <v>33</v>
      </c>
      <c r="Z855" s="1" t="s">
        <v>33</v>
      </c>
      <c r="AA855" s="9">
        <v>162.87600139106365</v>
      </c>
      <c r="AB855" s="9">
        <v>123.71493680298994</v>
      </c>
      <c r="AC855" s="9">
        <v>85.59249605471112</v>
      </c>
      <c r="AD855" s="6">
        <v>31.274038279999999</v>
      </c>
      <c r="AE855" s="6">
        <v>-29.317983810000001</v>
      </c>
    </row>
    <row r="856" spans="1:31" x14ac:dyDescent="0.3">
      <c r="A856" s="1">
        <v>1235</v>
      </c>
      <c r="B856" s="1" t="s">
        <v>31</v>
      </c>
      <c r="C856" s="1" t="s">
        <v>34</v>
      </c>
      <c r="D856" s="2">
        <v>4.3499999999999996</v>
      </c>
      <c r="E856" s="2">
        <v>4.9999999999999822E-2</v>
      </c>
      <c r="F856" s="7">
        <v>2</v>
      </c>
      <c r="G856" s="3">
        <v>43943</v>
      </c>
      <c r="H856" s="8">
        <v>0.41614583333333338</v>
      </c>
      <c r="I856" s="5">
        <v>26.2</v>
      </c>
      <c r="J856" s="5">
        <v>28.9</v>
      </c>
      <c r="K856" s="1">
        <v>40</v>
      </c>
      <c r="L856" s="1" t="s">
        <v>33</v>
      </c>
      <c r="M856" s="9">
        <v>510.86328435993164</v>
      </c>
      <c r="N856" s="9">
        <v>427.25036285956014</v>
      </c>
      <c r="O856" s="9">
        <v>367.3910008380725</v>
      </c>
      <c r="P856" s="1" t="s">
        <v>33</v>
      </c>
      <c r="Q856" s="9">
        <v>307.02186370601868</v>
      </c>
      <c r="R856" s="1" t="s">
        <v>33</v>
      </c>
      <c r="S856" s="9">
        <v>248.13303506810902</v>
      </c>
      <c r="T856" s="9">
        <v>195.36150775699406</v>
      </c>
      <c r="U856" s="9">
        <v>158.57927285613889</v>
      </c>
      <c r="V856" s="9">
        <v>109.21931743881326</v>
      </c>
      <c r="W856" s="9">
        <v>76.191772294628549</v>
      </c>
      <c r="X856" s="1" t="s">
        <v>33</v>
      </c>
      <c r="Y856" s="1" t="s">
        <v>33</v>
      </c>
      <c r="Z856" s="1" t="s">
        <v>33</v>
      </c>
      <c r="AA856" s="9">
        <v>143.47228352185914</v>
      </c>
      <c r="AB856" s="9">
        <v>119.25796576996348</v>
      </c>
      <c r="AC856" s="9">
        <v>89.553762211970138</v>
      </c>
      <c r="AD856" s="6">
        <v>31.273797680000001</v>
      </c>
      <c r="AE856" s="6">
        <v>-29.317593460000001</v>
      </c>
    </row>
    <row r="857" spans="1:31" x14ac:dyDescent="0.3">
      <c r="A857" s="1">
        <v>1235</v>
      </c>
      <c r="B857" s="1" t="s">
        <v>31</v>
      </c>
      <c r="C857" s="1" t="s">
        <v>34</v>
      </c>
      <c r="D857" s="2">
        <v>4.4000000000000004</v>
      </c>
      <c r="E857" s="2">
        <v>5.0000000000000711E-2</v>
      </c>
      <c r="F857" s="7">
        <v>2</v>
      </c>
      <c r="G857" s="3">
        <v>43943</v>
      </c>
      <c r="H857" s="8">
        <v>0.41618055555555555</v>
      </c>
      <c r="I857" s="5">
        <v>26.2</v>
      </c>
      <c r="J857" s="5">
        <v>28.7</v>
      </c>
      <c r="K857" s="1">
        <v>40</v>
      </c>
      <c r="L857" s="1" t="s">
        <v>33</v>
      </c>
      <c r="M857" s="9">
        <v>464.83777270429931</v>
      </c>
      <c r="N857" s="9">
        <v>388.96200238068116</v>
      </c>
      <c r="O857" s="9">
        <v>334.73076235088064</v>
      </c>
      <c r="P857" s="1" t="s">
        <v>33</v>
      </c>
      <c r="Q857" s="9">
        <v>280.81929377509766</v>
      </c>
      <c r="R857" s="1" t="s">
        <v>33</v>
      </c>
      <c r="S857" s="9">
        <v>227.18762522158016</v>
      </c>
      <c r="T857" s="9">
        <v>178.13268560368979</v>
      </c>
      <c r="U857" s="9">
        <v>142.9478328038137</v>
      </c>
      <c r="V857" s="9">
        <v>95.471764740135342</v>
      </c>
      <c r="W857" s="9">
        <v>65.153433756089854</v>
      </c>
      <c r="X857" s="1" t="s">
        <v>33</v>
      </c>
      <c r="Y857" s="1" t="s">
        <v>33</v>
      </c>
      <c r="Z857" s="1" t="s">
        <v>33</v>
      </c>
      <c r="AA857" s="9">
        <v>130.10701035341867</v>
      </c>
      <c r="AB857" s="9">
        <v>107.54313712930048</v>
      </c>
      <c r="AC857" s="9">
        <v>84.239792417766466</v>
      </c>
      <c r="AD857" s="6">
        <v>31.273560069999998</v>
      </c>
      <c r="AE857" s="6">
        <v>-29.317200759999999</v>
      </c>
    </row>
    <row r="858" spans="1:31" x14ac:dyDescent="0.3">
      <c r="A858" s="1">
        <v>1235</v>
      </c>
      <c r="B858" s="1" t="s">
        <v>31</v>
      </c>
      <c r="C858" s="1" t="s">
        <v>34</v>
      </c>
      <c r="D858" s="2">
        <v>4.45</v>
      </c>
      <c r="E858" s="2">
        <v>4.9999999999999822E-2</v>
      </c>
      <c r="F858" s="7">
        <v>2</v>
      </c>
      <c r="G858" s="3">
        <v>43943</v>
      </c>
      <c r="H858" s="8">
        <v>0.41622685185185188</v>
      </c>
      <c r="I858" s="5">
        <v>26.3</v>
      </c>
      <c r="J858" s="5">
        <v>29</v>
      </c>
      <c r="K858" s="1">
        <v>40</v>
      </c>
      <c r="L858" s="1" t="s">
        <v>33</v>
      </c>
      <c r="M858" s="9">
        <v>393.46821034197177</v>
      </c>
      <c r="N858" s="9">
        <v>332.47678638613314</v>
      </c>
      <c r="O858" s="9">
        <v>285.53029587854729</v>
      </c>
      <c r="P858" s="1" t="s">
        <v>33</v>
      </c>
      <c r="Q858" s="9">
        <v>242.57520739792218</v>
      </c>
      <c r="R858" s="1" t="s">
        <v>33</v>
      </c>
      <c r="S858" s="9">
        <v>199.43005215410849</v>
      </c>
      <c r="T858" s="9">
        <v>160.10623920177099</v>
      </c>
      <c r="U858" s="9">
        <v>132.96670612120835</v>
      </c>
      <c r="V858" s="9">
        <v>95.463532689940678</v>
      </c>
      <c r="W858" s="9">
        <v>68.39402420634228</v>
      </c>
      <c r="X858" s="1" t="s">
        <v>33</v>
      </c>
      <c r="Y858" s="1" t="s">
        <v>33</v>
      </c>
      <c r="Z858" s="1" t="s">
        <v>33</v>
      </c>
      <c r="AA858" s="9">
        <v>107.93791446342448</v>
      </c>
      <c r="AB858" s="9">
        <v>86.100243724438798</v>
      </c>
      <c r="AC858" s="9">
        <v>66.463346032900148</v>
      </c>
      <c r="AD858" s="6">
        <v>31.273322310000001</v>
      </c>
      <c r="AE858" s="6">
        <v>-29.316807300000001</v>
      </c>
    </row>
    <row r="859" spans="1:31" x14ac:dyDescent="0.3">
      <c r="A859" s="1">
        <v>1235</v>
      </c>
      <c r="B859" s="1" t="s">
        <v>31</v>
      </c>
      <c r="C859" s="1" t="s">
        <v>34</v>
      </c>
      <c r="D859" s="2">
        <v>4.5</v>
      </c>
      <c r="E859" s="2">
        <v>4.9999999999999822E-2</v>
      </c>
      <c r="F859" s="7">
        <v>2</v>
      </c>
      <c r="G859" s="3">
        <v>43943</v>
      </c>
      <c r="H859" s="8">
        <v>0.41626157407407405</v>
      </c>
      <c r="I859" s="5">
        <v>26.3</v>
      </c>
      <c r="J859" s="5">
        <v>28.9</v>
      </c>
      <c r="K859" s="1">
        <v>40</v>
      </c>
      <c r="L859" s="1" t="s">
        <v>33</v>
      </c>
      <c r="M859" s="9">
        <v>510.95912153178483</v>
      </c>
      <c r="N859" s="9">
        <v>423.42669342564375</v>
      </c>
      <c r="O859" s="9">
        <v>361.83352038320709</v>
      </c>
      <c r="P859" s="1" t="s">
        <v>33</v>
      </c>
      <c r="Q859" s="9">
        <v>299.8485460443008</v>
      </c>
      <c r="R859" s="1" t="s">
        <v>33</v>
      </c>
      <c r="S859" s="9">
        <v>239.50110020089559</v>
      </c>
      <c r="T859" s="9">
        <v>185.8845997070961</v>
      </c>
      <c r="U859" s="9">
        <v>149.58772575467009</v>
      </c>
      <c r="V859" s="9">
        <v>101.77792139829165</v>
      </c>
      <c r="W859" s="9">
        <v>70.021924010077271</v>
      </c>
      <c r="X859" s="1" t="s">
        <v>33</v>
      </c>
      <c r="Y859" s="1" t="s">
        <v>33</v>
      </c>
      <c r="Z859" s="1" t="s">
        <v>33</v>
      </c>
      <c r="AA859" s="9">
        <v>149.12560114857774</v>
      </c>
      <c r="AB859" s="9">
        <v>122.33242018231149</v>
      </c>
      <c r="AC859" s="9">
        <v>89.913374446225504</v>
      </c>
      <c r="AD859" s="6">
        <v>31.27308245</v>
      </c>
      <c r="AE859" s="6">
        <v>-29.316415360000001</v>
      </c>
    </row>
    <row r="860" spans="1:31" x14ac:dyDescent="0.3">
      <c r="A860" s="1">
        <v>1235</v>
      </c>
      <c r="B860" s="1" t="s">
        <v>31</v>
      </c>
      <c r="C860" s="1" t="s">
        <v>34</v>
      </c>
      <c r="D860" s="2">
        <v>4.55</v>
      </c>
      <c r="E860" s="2">
        <v>4.9999999999999822E-2</v>
      </c>
      <c r="F860" s="7">
        <v>2</v>
      </c>
      <c r="G860" s="3">
        <v>43943</v>
      </c>
      <c r="H860" s="8">
        <v>0.41630787037037037</v>
      </c>
      <c r="I860" s="5">
        <v>26.3</v>
      </c>
      <c r="J860" s="5">
        <v>29</v>
      </c>
      <c r="K860" s="1">
        <v>40</v>
      </c>
      <c r="L860" s="1" t="s">
        <v>33</v>
      </c>
      <c r="M860" s="9">
        <v>585.92653774521409</v>
      </c>
      <c r="N860" s="9">
        <v>474.4949927714822</v>
      </c>
      <c r="O860" s="9">
        <v>403.00011826681362</v>
      </c>
      <c r="P860" s="1" t="s">
        <v>33</v>
      </c>
      <c r="Q860" s="9">
        <v>333.05948016442051</v>
      </c>
      <c r="R860" s="1" t="s">
        <v>33</v>
      </c>
      <c r="S860" s="9">
        <v>267.9153597008376</v>
      </c>
      <c r="T860" s="9">
        <v>211.41732253468069</v>
      </c>
      <c r="U860" s="9">
        <v>172.44818995842454</v>
      </c>
      <c r="V860" s="9">
        <v>119.42917202385102</v>
      </c>
      <c r="W860" s="9">
        <v>83.105329218354996</v>
      </c>
      <c r="X860" s="1" t="s">
        <v>33</v>
      </c>
      <c r="Y860" s="1" t="s">
        <v>33</v>
      </c>
      <c r="Z860" s="1" t="s">
        <v>33</v>
      </c>
      <c r="AA860" s="9">
        <v>182.92641947840048</v>
      </c>
      <c r="AB860" s="9">
        <v>135.08475856597602</v>
      </c>
      <c r="AC860" s="9">
        <v>95.467169742413063</v>
      </c>
      <c r="AD860" s="6">
        <v>31.272846940000001</v>
      </c>
      <c r="AE860" s="6">
        <v>-29.316019799999999</v>
      </c>
    </row>
    <row r="861" spans="1:31" x14ac:dyDescent="0.3">
      <c r="A861" s="1">
        <v>1235</v>
      </c>
      <c r="B861" s="1" t="s">
        <v>31</v>
      </c>
      <c r="C861" s="1" t="s">
        <v>34</v>
      </c>
      <c r="D861" s="2">
        <v>4.5999999999999996</v>
      </c>
      <c r="E861" s="2">
        <v>4.9999999999999822E-2</v>
      </c>
      <c r="F861" s="7">
        <v>2</v>
      </c>
      <c r="G861" s="3">
        <v>43943</v>
      </c>
      <c r="H861" s="8">
        <v>0.4163425925925926</v>
      </c>
      <c r="I861" s="5">
        <v>26.2</v>
      </c>
      <c r="J861" s="5">
        <v>29.3</v>
      </c>
      <c r="K861" s="1">
        <v>40</v>
      </c>
      <c r="L861" s="1" t="s">
        <v>33</v>
      </c>
      <c r="M861" s="9">
        <v>423.75109029653822</v>
      </c>
      <c r="N861" s="9">
        <v>351.47119645940967</v>
      </c>
      <c r="O861" s="9">
        <v>300.47503727914341</v>
      </c>
      <c r="P861" s="1" t="s">
        <v>33</v>
      </c>
      <c r="Q861" s="9">
        <v>252.27120480313022</v>
      </c>
      <c r="R861" s="1" t="s">
        <v>33</v>
      </c>
      <c r="S861" s="9">
        <v>204.17079183468192</v>
      </c>
      <c r="T861" s="9">
        <v>160.37263038093468</v>
      </c>
      <c r="U861" s="9">
        <v>129.83284979701131</v>
      </c>
      <c r="V861" s="9">
        <v>88.5788082293613</v>
      </c>
      <c r="W861" s="9">
        <v>60.996825561794857</v>
      </c>
      <c r="X861" s="1" t="s">
        <v>33</v>
      </c>
      <c r="Y861" s="1" t="s">
        <v>33</v>
      </c>
      <c r="Z861" s="1" t="s">
        <v>33</v>
      </c>
      <c r="AA861" s="9">
        <v>123.27605301739482</v>
      </c>
      <c r="AB861" s="9">
        <v>96.304245444461486</v>
      </c>
      <c r="AC861" s="9">
        <v>74.337942037670615</v>
      </c>
      <c r="AD861" s="6">
        <v>31.272607870000002</v>
      </c>
      <c r="AE861" s="6">
        <v>-29.315627889999998</v>
      </c>
    </row>
    <row r="862" spans="1:31" x14ac:dyDescent="0.3">
      <c r="A862" s="1">
        <v>1235</v>
      </c>
      <c r="B862" s="1" t="s">
        <v>31</v>
      </c>
      <c r="C862" s="1" t="s">
        <v>34</v>
      </c>
      <c r="D862" s="2">
        <v>4.6500000000000004</v>
      </c>
      <c r="E862" s="2">
        <v>5.0000000000000711E-2</v>
      </c>
      <c r="F862" s="7">
        <v>2</v>
      </c>
      <c r="G862" s="3">
        <v>43943</v>
      </c>
      <c r="H862" s="8">
        <v>0.41637731481481483</v>
      </c>
      <c r="I862" s="5">
        <v>26.3</v>
      </c>
      <c r="J862" s="5">
        <v>28.9</v>
      </c>
      <c r="K862" s="1">
        <v>40</v>
      </c>
      <c r="L862" s="1" t="s">
        <v>33</v>
      </c>
      <c r="M862" s="9">
        <v>530.70896349431246</v>
      </c>
      <c r="N862" s="9">
        <v>425.32983267508484</v>
      </c>
      <c r="O862" s="9">
        <v>358.06219068519948</v>
      </c>
      <c r="P862" s="1" t="s">
        <v>33</v>
      </c>
      <c r="Q862" s="9">
        <v>293.40877213542223</v>
      </c>
      <c r="R862" s="1" t="s">
        <v>33</v>
      </c>
      <c r="S862" s="9">
        <v>234.7615859521739</v>
      </c>
      <c r="T862" s="9">
        <v>184.65923754217101</v>
      </c>
      <c r="U862" s="9">
        <v>149.96136279164725</v>
      </c>
      <c r="V862" s="9">
        <v>102.80811768391492</v>
      </c>
      <c r="W862" s="9">
        <v>71.199779726246007</v>
      </c>
      <c r="X862" s="1" t="s">
        <v>33</v>
      </c>
      <c r="Y862" s="1" t="s">
        <v>33</v>
      </c>
      <c r="Z862" s="1" t="s">
        <v>33</v>
      </c>
      <c r="AA862" s="9">
        <v>172.64677280911297</v>
      </c>
      <c r="AB862" s="9">
        <v>123.30060473302558</v>
      </c>
      <c r="AC862" s="9">
        <v>84.800223160526656</v>
      </c>
      <c r="AD862" s="6">
        <v>31.272368610000001</v>
      </c>
      <c r="AE862" s="6">
        <v>-29.315238180000001</v>
      </c>
    </row>
    <row r="863" spans="1:31" x14ac:dyDescent="0.3">
      <c r="A863" s="1">
        <v>1235</v>
      </c>
      <c r="B863" s="1" t="s">
        <v>31</v>
      </c>
      <c r="C863" s="1" t="s">
        <v>34</v>
      </c>
      <c r="D863" s="2">
        <v>4.7</v>
      </c>
      <c r="E863" s="2">
        <v>4.9999999999999822E-2</v>
      </c>
      <c r="F863" s="7">
        <v>2</v>
      </c>
      <c r="G863" s="3">
        <v>43943</v>
      </c>
      <c r="H863" s="8">
        <v>0.41642361111111109</v>
      </c>
      <c r="I863" s="5">
        <v>26.3</v>
      </c>
      <c r="J863" s="5">
        <v>28.4</v>
      </c>
      <c r="K863" s="1">
        <v>40</v>
      </c>
      <c r="L863" s="1" t="s">
        <v>33</v>
      </c>
      <c r="M863" s="9">
        <v>497.82671895043188</v>
      </c>
      <c r="N863" s="9">
        <v>406.77752616321214</v>
      </c>
      <c r="O863" s="9">
        <v>344.4994046988719</v>
      </c>
      <c r="P863" s="1" t="s">
        <v>33</v>
      </c>
      <c r="Q863" s="9">
        <v>283.31916923338457</v>
      </c>
      <c r="R863" s="1" t="s">
        <v>33</v>
      </c>
      <c r="S863" s="9">
        <v>226.42284188106822</v>
      </c>
      <c r="T863" s="9">
        <v>176.51208328615886</v>
      </c>
      <c r="U863" s="9">
        <v>141.33667696997085</v>
      </c>
      <c r="V863" s="9">
        <v>93.998415960608895</v>
      </c>
      <c r="W863" s="9">
        <v>63.720442286362612</v>
      </c>
      <c r="X863" s="1" t="s">
        <v>33</v>
      </c>
      <c r="Y863" s="1" t="s">
        <v>33</v>
      </c>
      <c r="Z863" s="1" t="s">
        <v>33</v>
      </c>
      <c r="AA863" s="9">
        <v>153.32731425155998</v>
      </c>
      <c r="AB863" s="9">
        <v>118.07656281780368</v>
      </c>
      <c r="AC863" s="9">
        <v>85.08616491109737</v>
      </c>
      <c r="AD863" s="6">
        <v>31.272130109999999</v>
      </c>
      <c r="AE863" s="6">
        <v>-29.314847019999998</v>
      </c>
    </row>
    <row r="864" spans="1:31" x14ac:dyDescent="0.3">
      <c r="A864" s="1">
        <v>1235</v>
      </c>
      <c r="B864" s="1" t="s">
        <v>31</v>
      </c>
      <c r="C864" s="1" t="s">
        <v>34</v>
      </c>
      <c r="D864" s="2">
        <v>4.75</v>
      </c>
      <c r="E864" s="2">
        <v>4.9999999999999822E-2</v>
      </c>
      <c r="F864" s="7">
        <v>2</v>
      </c>
      <c r="G864" s="3">
        <v>43943</v>
      </c>
      <c r="H864" s="8">
        <v>0.41645833333333332</v>
      </c>
      <c r="I864" s="5">
        <v>26.3</v>
      </c>
      <c r="J864" s="5">
        <v>28.8</v>
      </c>
      <c r="K864" s="1">
        <v>40</v>
      </c>
      <c r="L864" s="1" t="s">
        <v>33</v>
      </c>
      <c r="M864" s="9">
        <v>459.39989153706659</v>
      </c>
      <c r="N864" s="9">
        <v>364.30286474991419</v>
      </c>
      <c r="O864" s="9">
        <v>302.19194159808387</v>
      </c>
      <c r="P864" s="1" t="s">
        <v>33</v>
      </c>
      <c r="Q864" s="9">
        <v>246.18267329710659</v>
      </c>
      <c r="R864" s="1" t="s">
        <v>33</v>
      </c>
      <c r="S864" s="9">
        <v>198.01986470281003</v>
      </c>
      <c r="T864" s="9">
        <v>157.95129875329982</v>
      </c>
      <c r="U864" s="9">
        <v>130.37512259995228</v>
      </c>
      <c r="V864" s="9">
        <v>92.010064349918821</v>
      </c>
      <c r="W864" s="9">
        <v>64.609401111062823</v>
      </c>
      <c r="X864" s="1" t="s">
        <v>33</v>
      </c>
      <c r="Y864" s="1" t="s">
        <v>33</v>
      </c>
      <c r="Z864" s="1" t="s">
        <v>33</v>
      </c>
      <c r="AA864" s="9">
        <v>157.20794993898272</v>
      </c>
      <c r="AB864" s="9">
        <v>104.17207689527385</v>
      </c>
      <c r="AC864" s="9">
        <v>67.644742102857748</v>
      </c>
      <c r="AD864" s="6">
        <v>31.271898799999999</v>
      </c>
      <c r="AE864" s="6">
        <v>-29.314450900000001</v>
      </c>
    </row>
    <row r="865" spans="1:31" x14ac:dyDescent="0.3">
      <c r="A865" s="1">
        <v>1235</v>
      </c>
      <c r="B865" s="1" t="s">
        <v>31</v>
      </c>
      <c r="C865" s="1" t="s">
        <v>34</v>
      </c>
      <c r="D865" s="2">
        <v>4.8</v>
      </c>
      <c r="E865" s="2">
        <v>4.9999999999999822E-2</v>
      </c>
      <c r="F865" s="7">
        <v>2</v>
      </c>
      <c r="G865" s="3">
        <v>43943</v>
      </c>
      <c r="H865" s="8">
        <v>0.41649305555555555</v>
      </c>
      <c r="I865" s="5">
        <v>26.3</v>
      </c>
      <c r="J865" s="5">
        <v>28.8</v>
      </c>
      <c r="K865" s="1">
        <v>40</v>
      </c>
      <c r="L865" s="1" t="s">
        <v>33</v>
      </c>
      <c r="M865" s="9">
        <v>596.65694368739582</v>
      </c>
      <c r="N865" s="9">
        <v>431.18492865733674</v>
      </c>
      <c r="O865" s="9">
        <v>336.9474572729074</v>
      </c>
      <c r="P865" s="1" t="s">
        <v>33</v>
      </c>
      <c r="Q865" s="9">
        <v>255.8093007082206</v>
      </c>
      <c r="R865" s="1" t="s">
        <v>33</v>
      </c>
      <c r="S865" s="9">
        <v>197.2554655630741</v>
      </c>
      <c r="T865" s="9">
        <v>155.28252462467879</v>
      </c>
      <c r="U865" s="9">
        <v>128.87969678067725</v>
      </c>
      <c r="V865" s="9">
        <v>93.400258745911074</v>
      </c>
      <c r="W865" s="9">
        <v>67.814223719976098</v>
      </c>
      <c r="X865" s="1" t="s">
        <v>33</v>
      </c>
      <c r="Y865" s="1" t="s">
        <v>33</v>
      </c>
      <c r="Z865" s="1" t="s">
        <v>33</v>
      </c>
      <c r="AA865" s="9">
        <v>259.70948641448842</v>
      </c>
      <c r="AB865" s="9">
        <v>139.6919917098333</v>
      </c>
      <c r="AC865" s="9">
        <v>68.375768782396847</v>
      </c>
      <c r="AD865" s="6">
        <v>31.271669719999998</v>
      </c>
      <c r="AE865" s="6">
        <v>-29.314052950000001</v>
      </c>
    </row>
    <row r="866" spans="1:31" x14ac:dyDescent="0.3">
      <c r="A866" s="1">
        <v>1235</v>
      </c>
      <c r="B866" s="1" t="s">
        <v>31</v>
      </c>
      <c r="C866" s="1" t="s">
        <v>34</v>
      </c>
      <c r="D866" s="2">
        <v>4.8499999999999996</v>
      </c>
      <c r="E866" s="2">
        <v>4.9999999999999822E-2</v>
      </c>
      <c r="F866" s="7">
        <v>2</v>
      </c>
      <c r="G866" s="3">
        <v>43943</v>
      </c>
      <c r="H866" s="8">
        <v>0.41652777777777777</v>
      </c>
      <c r="I866" s="5">
        <v>26.2</v>
      </c>
      <c r="J866" s="5">
        <v>28.6</v>
      </c>
      <c r="K866" s="1">
        <v>40</v>
      </c>
      <c r="L866" s="1" t="s">
        <v>33</v>
      </c>
      <c r="M866" s="9">
        <v>497.25223548092742</v>
      </c>
      <c r="N866" s="9">
        <v>385.37585084630962</v>
      </c>
      <c r="O866" s="9">
        <v>313.58313569050569</v>
      </c>
      <c r="P866" s="1" t="s">
        <v>33</v>
      </c>
      <c r="Q866" s="9">
        <v>249.1527271736675</v>
      </c>
      <c r="R866" s="1" t="s">
        <v>33</v>
      </c>
      <c r="S866" s="9">
        <v>195.39766328332973</v>
      </c>
      <c r="T866" s="9">
        <v>152.81898988797752</v>
      </c>
      <c r="U866" s="9">
        <v>126.71347759731132</v>
      </c>
      <c r="V866" s="9">
        <v>92.284468634258772</v>
      </c>
      <c r="W866" s="9">
        <v>66.772031045064793</v>
      </c>
      <c r="X866" s="1" t="s">
        <v>33</v>
      </c>
      <c r="Y866" s="1" t="s">
        <v>33</v>
      </c>
      <c r="Z866" s="1" t="s">
        <v>33</v>
      </c>
      <c r="AA866" s="9">
        <v>183.66909979042174</v>
      </c>
      <c r="AB866" s="9">
        <v>118.18547240717595</v>
      </c>
      <c r="AC866" s="9">
        <v>68.684185686018409</v>
      </c>
      <c r="AD866" s="6">
        <v>31.271438</v>
      </c>
      <c r="AE866" s="6">
        <v>-29.313656930000001</v>
      </c>
    </row>
    <row r="867" spans="1:31" x14ac:dyDescent="0.3">
      <c r="A867" s="1">
        <v>1235</v>
      </c>
      <c r="B867" s="1" t="s">
        <v>31</v>
      </c>
      <c r="C867" s="1" t="s">
        <v>34</v>
      </c>
      <c r="D867" s="2">
        <v>4.9000000000000004</v>
      </c>
      <c r="E867" s="2">
        <v>5.0000000000000711E-2</v>
      </c>
      <c r="F867" s="7">
        <v>2</v>
      </c>
      <c r="G867" s="3">
        <v>43943</v>
      </c>
      <c r="H867" s="8">
        <v>0.41655092592592591</v>
      </c>
      <c r="I867" s="5">
        <v>26.3</v>
      </c>
      <c r="J867" s="5">
        <v>28.6</v>
      </c>
      <c r="K867" s="1">
        <v>40</v>
      </c>
      <c r="L867" s="1" t="s">
        <v>33</v>
      </c>
      <c r="M867" s="9">
        <v>296.35727833962272</v>
      </c>
      <c r="N867" s="9">
        <v>247.01437571107937</v>
      </c>
      <c r="O867" s="9">
        <v>209.83141723407988</v>
      </c>
      <c r="P867" s="1" t="s">
        <v>33</v>
      </c>
      <c r="Q867" s="9">
        <v>180.64134721723624</v>
      </c>
      <c r="R867" s="1" t="s">
        <v>33</v>
      </c>
      <c r="S867" s="9">
        <v>150.20012648411983</v>
      </c>
      <c r="T867" s="9">
        <v>122.12678603221393</v>
      </c>
      <c r="U867" s="9">
        <v>102.64605917718971</v>
      </c>
      <c r="V867" s="9">
        <v>74.944961913596359</v>
      </c>
      <c r="W867" s="9">
        <v>54.047642925271546</v>
      </c>
      <c r="X867" s="1" t="s">
        <v>33</v>
      </c>
      <c r="Y867" s="1" t="s">
        <v>33</v>
      </c>
      <c r="Z867" s="1" t="s">
        <v>33</v>
      </c>
      <c r="AA867" s="9">
        <v>86.525861105542845</v>
      </c>
      <c r="AB867" s="9">
        <v>59.631290749960044</v>
      </c>
      <c r="AC867" s="9">
        <v>47.554067306930122</v>
      </c>
      <c r="AD867" s="6">
        <v>31.27120313</v>
      </c>
      <c r="AE867" s="6">
        <v>-29.313262300000002</v>
      </c>
    </row>
    <row r="868" spans="1:31" x14ac:dyDescent="0.3">
      <c r="A868" s="1">
        <v>1235</v>
      </c>
      <c r="B868" s="1" t="s">
        <v>31</v>
      </c>
      <c r="C868" s="1" t="s">
        <v>34</v>
      </c>
      <c r="D868" s="2">
        <v>4.95</v>
      </c>
      <c r="E868" s="2">
        <v>4.9999999999999822E-2</v>
      </c>
      <c r="F868" s="7">
        <v>2</v>
      </c>
      <c r="G868" s="3">
        <v>43943</v>
      </c>
      <c r="H868" s="8">
        <v>0.41658564814814819</v>
      </c>
      <c r="I868" s="5">
        <v>26.3</v>
      </c>
      <c r="J868" s="5">
        <v>28.2</v>
      </c>
      <c r="K868" s="1">
        <v>40</v>
      </c>
      <c r="L868" s="1" t="s">
        <v>33</v>
      </c>
      <c r="M868" s="9">
        <v>382.47633260178168</v>
      </c>
      <c r="N868" s="9">
        <v>318.0260175931237</v>
      </c>
      <c r="O868" s="9">
        <v>270.27721840624713</v>
      </c>
      <c r="P868" s="1" t="s">
        <v>33</v>
      </c>
      <c r="Q868" s="9">
        <v>227.25047966993117</v>
      </c>
      <c r="R868" s="1" t="s">
        <v>33</v>
      </c>
      <c r="S868" s="9">
        <v>186.19918904156779</v>
      </c>
      <c r="T868" s="9">
        <v>149.69037267213295</v>
      </c>
      <c r="U868" s="9">
        <v>124.33702797113656</v>
      </c>
      <c r="V868" s="9">
        <v>88.863473176992414</v>
      </c>
      <c r="W868" s="9">
        <v>62.907986539347334</v>
      </c>
      <c r="X868" s="1" t="s">
        <v>33</v>
      </c>
      <c r="Y868" s="1" t="s">
        <v>33</v>
      </c>
      <c r="Z868" s="1" t="s">
        <v>33</v>
      </c>
      <c r="AA868" s="9">
        <v>112.19911419553455</v>
      </c>
      <c r="AB868" s="9">
        <v>84.078029364679338</v>
      </c>
      <c r="AC868" s="9">
        <v>61.862161070431227</v>
      </c>
      <c r="AD868" s="6">
        <v>31.270965740000001</v>
      </c>
      <c r="AE868" s="6">
        <v>-29.31286893</v>
      </c>
    </row>
    <row r="869" spans="1:31" x14ac:dyDescent="0.3">
      <c r="A869" s="1">
        <v>1235</v>
      </c>
      <c r="B869" s="1" t="s">
        <v>31</v>
      </c>
      <c r="C869" s="1" t="s">
        <v>34</v>
      </c>
      <c r="D869" s="2">
        <v>5</v>
      </c>
      <c r="E869" s="2">
        <v>4.9999999999999822E-2</v>
      </c>
      <c r="F869" s="7">
        <v>2</v>
      </c>
      <c r="G869" s="3">
        <v>43943</v>
      </c>
      <c r="H869" s="8">
        <v>0.41662037037037036</v>
      </c>
      <c r="I869" s="5">
        <v>26.3</v>
      </c>
      <c r="J869" s="5">
        <v>27.8</v>
      </c>
      <c r="K869" s="1">
        <v>40</v>
      </c>
      <c r="L869" s="1" t="s">
        <v>33</v>
      </c>
      <c r="M869" s="9">
        <v>468.01127972801163</v>
      </c>
      <c r="N869" s="9">
        <v>384.72741557252857</v>
      </c>
      <c r="O869" s="9">
        <v>326.55080328499338</v>
      </c>
      <c r="P869" s="1" t="s">
        <v>33</v>
      </c>
      <c r="Q869" s="9">
        <v>273.81096498881351</v>
      </c>
      <c r="R869" s="1" t="s">
        <v>33</v>
      </c>
      <c r="S869" s="9">
        <v>225.14088073606661</v>
      </c>
      <c r="T869" s="9">
        <v>182.35628694613041</v>
      </c>
      <c r="U869" s="9">
        <v>150.69568754157766</v>
      </c>
      <c r="V869" s="9">
        <v>105.42750025846956</v>
      </c>
      <c r="W869" s="9">
        <v>74.017347256589602</v>
      </c>
      <c r="X869" s="1" t="s">
        <v>33</v>
      </c>
      <c r="Y869" s="1" t="s">
        <v>33</v>
      </c>
      <c r="Z869" s="1" t="s">
        <v>33</v>
      </c>
      <c r="AA869" s="9">
        <v>141.46047644301825</v>
      </c>
      <c r="AB869" s="9">
        <v>101.40992254892677</v>
      </c>
      <c r="AC869" s="9">
        <v>74.445193194488951</v>
      </c>
      <c r="AD869" s="6">
        <v>31.27072476</v>
      </c>
      <c r="AE869" s="6">
        <v>-29.312476490000002</v>
      </c>
    </row>
    <row r="870" spans="1:31" x14ac:dyDescent="0.3">
      <c r="A870" s="1">
        <v>1235</v>
      </c>
      <c r="B870" s="1" t="s">
        <v>31</v>
      </c>
      <c r="C870" s="1" t="s">
        <v>34</v>
      </c>
      <c r="D870" s="2">
        <v>5.05</v>
      </c>
      <c r="E870" s="2">
        <v>4.9999999999999822E-2</v>
      </c>
      <c r="F870" s="7">
        <v>2</v>
      </c>
      <c r="G870" s="3">
        <v>43943</v>
      </c>
      <c r="H870" s="8">
        <v>0.41665509259259265</v>
      </c>
      <c r="I870" s="5">
        <v>26.3</v>
      </c>
      <c r="J870" s="5">
        <v>28.2</v>
      </c>
      <c r="K870" s="1">
        <v>40</v>
      </c>
      <c r="L870" s="1" t="s">
        <v>33</v>
      </c>
      <c r="M870" s="9">
        <v>507.60029139390275</v>
      </c>
      <c r="N870" s="9">
        <v>363.93116443822458</v>
      </c>
      <c r="O870" s="9">
        <v>278.84013567688908</v>
      </c>
      <c r="P870" s="1" t="s">
        <v>33</v>
      </c>
      <c r="Q870" s="9">
        <v>210.65546904358322</v>
      </c>
      <c r="R870" s="1" t="s">
        <v>33</v>
      </c>
      <c r="S870" s="9">
        <v>164.04064422749192</v>
      </c>
      <c r="T870" s="9">
        <v>130.946914698673</v>
      </c>
      <c r="U870" s="9">
        <v>109.76652835871377</v>
      </c>
      <c r="V870" s="9">
        <v>80.357646807002325</v>
      </c>
      <c r="W870" s="9">
        <v>58.847721217057881</v>
      </c>
      <c r="X870" s="1" t="s">
        <v>33</v>
      </c>
      <c r="Y870" s="1" t="s">
        <v>33</v>
      </c>
      <c r="Z870" s="1" t="s">
        <v>33</v>
      </c>
      <c r="AA870" s="9">
        <v>228.76015571701367</v>
      </c>
      <c r="AB870" s="9">
        <v>114.79949144939715</v>
      </c>
      <c r="AC870" s="9">
        <v>54.274115868778154</v>
      </c>
      <c r="AD870" s="6">
        <v>31.27048156</v>
      </c>
      <c r="AE870" s="6">
        <v>-29.312089749999998</v>
      </c>
    </row>
    <row r="871" spans="1:31" x14ac:dyDescent="0.3">
      <c r="A871" s="1">
        <v>1235</v>
      </c>
      <c r="B871" s="1" t="s">
        <v>31</v>
      </c>
      <c r="C871" s="1" t="s">
        <v>34</v>
      </c>
      <c r="D871" s="2">
        <v>5.0999999999999996</v>
      </c>
      <c r="E871" s="2">
        <v>4.9999999999999822E-2</v>
      </c>
      <c r="F871" s="7">
        <v>2</v>
      </c>
      <c r="G871" s="3">
        <v>43943</v>
      </c>
      <c r="H871" s="8">
        <v>0.41668981481481482</v>
      </c>
      <c r="I871" s="5">
        <v>26.3</v>
      </c>
      <c r="J871" s="5">
        <v>28.2</v>
      </c>
      <c r="K871" s="1">
        <v>40</v>
      </c>
      <c r="L871" s="1" t="s">
        <v>33</v>
      </c>
      <c r="M871" s="9">
        <v>417.17920594328035</v>
      </c>
      <c r="N871" s="9">
        <v>322.03567826929338</v>
      </c>
      <c r="O871" s="9">
        <v>260.53515559123105</v>
      </c>
      <c r="P871" s="1" t="s">
        <v>33</v>
      </c>
      <c r="Q871" s="9">
        <v>208.5945562998198</v>
      </c>
      <c r="R871" s="1" t="s">
        <v>33</v>
      </c>
      <c r="S871" s="9">
        <v>166.70921321302086</v>
      </c>
      <c r="T871" s="9">
        <v>133.36340790787301</v>
      </c>
      <c r="U871" s="9">
        <v>110.06295215097823</v>
      </c>
      <c r="V871" s="9">
        <v>77.162946381995454</v>
      </c>
      <c r="W871" s="9">
        <v>54.020997126848279</v>
      </c>
      <c r="X871" s="1" t="s">
        <v>33</v>
      </c>
      <c r="Y871" s="1" t="s">
        <v>33</v>
      </c>
      <c r="Z871" s="1" t="s">
        <v>33</v>
      </c>
      <c r="AA871" s="9">
        <v>156.64405035204931</v>
      </c>
      <c r="AB871" s="9">
        <v>93.825942378210186</v>
      </c>
      <c r="AC871" s="9">
        <v>56.646261062042626</v>
      </c>
      <c r="AD871" s="6">
        <v>31.270241980000002</v>
      </c>
      <c r="AE871" s="6">
        <v>-29.31169732</v>
      </c>
    </row>
    <row r="872" spans="1:31" x14ac:dyDescent="0.3">
      <c r="A872" s="1">
        <v>1235</v>
      </c>
      <c r="B872" s="1" t="s">
        <v>31</v>
      </c>
      <c r="C872" s="1" t="s">
        <v>34</v>
      </c>
      <c r="D872" s="2">
        <v>5.15</v>
      </c>
      <c r="E872" s="2">
        <v>5.0000000000000711E-2</v>
      </c>
      <c r="F872" s="7">
        <v>2</v>
      </c>
      <c r="G872" s="3">
        <v>43943</v>
      </c>
      <c r="H872" s="8">
        <v>0.41671296296296295</v>
      </c>
      <c r="I872" s="5">
        <v>26.3</v>
      </c>
      <c r="J872" s="5">
        <v>28.2</v>
      </c>
      <c r="K872" s="1">
        <v>40</v>
      </c>
      <c r="L872" s="1" t="s">
        <v>33</v>
      </c>
      <c r="M872" s="9">
        <v>570.28141521109251</v>
      </c>
      <c r="N872" s="9">
        <v>424.90763556957432</v>
      </c>
      <c r="O872" s="9">
        <v>337.49597960195052</v>
      </c>
      <c r="P872" s="1" t="s">
        <v>33</v>
      </c>
      <c r="Q872" s="9">
        <v>259.28606965912559</v>
      </c>
      <c r="R872" s="1" t="s">
        <v>33</v>
      </c>
      <c r="S872" s="9">
        <v>200.59411832624403</v>
      </c>
      <c r="T872" s="9">
        <v>156.49872017310787</v>
      </c>
      <c r="U872" s="9">
        <v>127.46341438853328</v>
      </c>
      <c r="V872" s="9">
        <v>88.259834057798216</v>
      </c>
      <c r="W872" s="9">
        <v>61.976175798324284</v>
      </c>
      <c r="X872" s="1" t="s">
        <v>33</v>
      </c>
      <c r="Y872" s="1" t="s">
        <v>33</v>
      </c>
      <c r="Z872" s="1" t="s">
        <v>33</v>
      </c>
      <c r="AA872" s="9">
        <v>232.78543560914198</v>
      </c>
      <c r="AB872" s="9">
        <v>136.90186127570649</v>
      </c>
      <c r="AC872" s="9">
        <v>73.130703937710749</v>
      </c>
      <c r="AD872" s="6">
        <v>31.270004480000001</v>
      </c>
      <c r="AE872" s="6">
        <v>-29.31130576</v>
      </c>
    </row>
    <row r="873" spans="1:31" x14ac:dyDescent="0.3">
      <c r="A873" s="1">
        <v>1235</v>
      </c>
      <c r="B873" s="1" t="s">
        <v>31</v>
      </c>
      <c r="C873" s="1" t="s">
        <v>34</v>
      </c>
      <c r="D873" s="2">
        <v>5.2</v>
      </c>
      <c r="E873" s="2">
        <v>4.9999999999999822E-2</v>
      </c>
      <c r="F873" s="7">
        <v>2</v>
      </c>
      <c r="G873" s="3">
        <v>43943</v>
      </c>
      <c r="H873" s="8">
        <v>0.41675925925925927</v>
      </c>
      <c r="I873" s="5">
        <v>26.2</v>
      </c>
      <c r="J873" s="5">
        <v>28.6</v>
      </c>
      <c r="K873" s="1">
        <v>40</v>
      </c>
      <c r="L873" s="1" t="s">
        <v>33</v>
      </c>
      <c r="M873" s="9">
        <v>399.48693014295441</v>
      </c>
      <c r="N873" s="9">
        <v>315.06465301426266</v>
      </c>
      <c r="O873" s="9">
        <v>257.30726727405471</v>
      </c>
      <c r="P873" s="1" t="s">
        <v>33</v>
      </c>
      <c r="Q873" s="9">
        <v>208.5639252347936</v>
      </c>
      <c r="R873" s="1" t="s">
        <v>33</v>
      </c>
      <c r="S873" s="9">
        <v>168.18934843771112</v>
      </c>
      <c r="T873" s="9">
        <v>135.15109134877812</v>
      </c>
      <c r="U873" s="9">
        <v>112.45714432194497</v>
      </c>
      <c r="V873" s="9">
        <v>80.510896932465897</v>
      </c>
      <c r="W873" s="9">
        <v>57.529056439413054</v>
      </c>
      <c r="X873" s="1" t="s">
        <v>33</v>
      </c>
      <c r="Y873" s="1" t="s">
        <v>33</v>
      </c>
      <c r="Z873" s="1" t="s">
        <v>33</v>
      </c>
      <c r="AA873" s="9">
        <v>142.1796628688997</v>
      </c>
      <c r="AB873" s="9">
        <v>89.117918836343591</v>
      </c>
      <c r="AC873" s="9">
        <v>55.732204115766152</v>
      </c>
      <c r="AD873" s="6">
        <v>31.269765320000001</v>
      </c>
      <c r="AE873" s="6">
        <v>-29.31091734</v>
      </c>
    </row>
    <row r="874" spans="1:31" x14ac:dyDescent="0.3">
      <c r="A874" s="1">
        <v>1235</v>
      </c>
      <c r="B874" s="1" t="s">
        <v>31</v>
      </c>
      <c r="C874" s="1" t="s">
        <v>34</v>
      </c>
      <c r="D874" s="2">
        <v>5.25</v>
      </c>
      <c r="E874" s="2">
        <v>4.9999999999999822E-2</v>
      </c>
      <c r="F874" s="7">
        <v>2</v>
      </c>
      <c r="G874" s="3">
        <v>43943</v>
      </c>
      <c r="H874" s="8">
        <v>0.41679398148148145</v>
      </c>
      <c r="I874" s="5">
        <v>26.2</v>
      </c>
      <c r="J874" s="5">
        <v>28.2</v>
      </c>
      <c r="K874" s="1">
        <v>40</v>
      </c>
      <c r="L874" s="1" t="s">
        <v>33</v>
      </c>
      <c r="M874" s="9">
        <v>562.18338839336354</v>
      </c>
      <c r="N874" s="9">
        <v>446.186202556262</v>
      </c>
      <c r="O874" s="9">
        <v>369.14209865512453</v>
      </c>
      <c r="P874" s="1" t="s">
        <v>33</v>
      </c>
      <c r="Q874" s="9">
        <v>295.89707299735568</v>
      </c>
      <c r="R874" s="1" t="s">
        <v>33</v>
      </c>
      <c r="S874" s="9">
        <v>234.4602641487906</v>
      </c>
      <c r="T874" s="9">
        <v>185.20255837593223</v>
      </c>
      <c r="U874" s="9">
        <v>151.62231532768732</v>
      </c>
      <c r="V874" s="9">
        <v>104.90066970145763</v>
      </c>
      <c r="W874" s="9">
        <v>71.992031514177597</v>
      </c>
      <c r="X874" s="1" t="s">
        <v>33</v>
      </c>
      <c r="Y874" s="1" t="s">
        <v>33</v>
      </c>
      <c r="Z874" s="1" t="s">
        <v>33</v>
      </c>
      <c r="AA874" s="9">
        <v>193.04128973823902</v>
      </c>
      <c r="AB874" s="9">
        <v>134.68183450633393</v>
      </c>
      <c r="AC874" s="9">
        <v>82.837948821103282</v>
      </c>
      <c r="AD874" s="6">
        <v>31.269526320000001</v>
      </c>
      <c r="AE874" s="6">
        <v>-29.310526280000001</v>
      </c>
    </row>
    <row r="875" spans="1:31" x14ac:dyDescent="0.3">
      <c r="A875" s="1">
        <v>1235</v>
      </c>
      <c r="B875" s="1" t="s">
        <v>31</v>
      </c>
      <c r="C875" s="1" t="s">
        <v>34</v>
      </c>
      <c r="D875" s="2">
        <v>5.3</v>
      </c>
      <c r="E875" s="2">
        <v>4.9999999999999822E-2</v>
      </c>
      <c r="F875" s="7">
        <v>2</v>
      </c>
      <c r="G875" s="3">
        <v>43943</v>
      </c>
      <c r="H875" s="8">
        <v>0.41682870370370373</v>
      </c>
      <c r="I875" s="5">
        <v>26.2</v>
      </c>
      <c r="J875" s="5">
        <v>27.8</v>
      </c>
      <c r="K875" s="1">
        <v>40</v>
      </c>
      <c r="L875" s="1" t="s">
        <v>33</v>
      </c>
      <c r="M875" s="9">
        <v>828.24036937933101</v>
      </c>
      <c r="N875" s="9">
        <v>604.70649410389024</v>
      </c>
      <c r="O875" s="9">
        <v>470.92314435497997</v>
      </c>
      <c r="P875" s="1" t="s">
        <v>33</v>
      </c>
      <c r="Q875" s="9">
        <v>346.26278758541486</v>
      </c>
      <c r="R875" s="1" t="s">
        <v>33</v>
      </c>
      <c r="S875" s="9">
        <v>261.28950500414953</v>
      </c>
      <c r="T875" s="9">
        <v>202.13388160880123</v>
      </c>
      <c r="U875" s="9">
        <v>162.9502158168842</v>
      </c>
      <c r="V875" s="9">
        <v>110.43136434119464</v>
      </c>
      <c r="W875" s="9">
        <v>76.641359939093121</v>
      </c>
      <c r="X875" s="1" t="s">
        <v>33</v>
      </c>
      <c r="Y875" s="1" t="s">
        <v>33</v>
      </c>
      <c r="Z875" s="1" t="s">
        <v>33</v>
      </c>
      <c r="AA875" s="9">
        <v>357.31722502435105</v>
      </c>
      <c r="AB875" s="9">
        <v>209.63363935083044</v>
      </c>
      <c r="AC875" s="9">
        <v>98.339289187265337</v>
      </c>
      <c r="AD875" s="6">
        <v>31.269286650000002</v>
      </c>
      <c r="AE875" s="6">
        <v>-29.31013132</v>
      </c>
    </row>
    <row r="876" spans="1:31" x14ac:dyDescent="0.3">
      <c r="A876" s="1">
        <v>1235</v>
      </c>
      <c r="B876" s="1" t="s">
        <v>31</v>
      </c>
      <c r="C876" s="1" t="s">
        <v>34</v>
      </c>
      <c r="D876" s="2">
        <v>5.35</v>
      </c>
      <c r="E876" s="2">
        <v>4.9999999999999822E-2</v>
      </c>
      <c r="F876" s="7">
        <v>2</v>
      </c>
      <c r="G876" s="3">
        <v>43943</v>
      </c>
      <c r="H876" s="8">
        <v>0.41687500000000005</v>
      </c>
      <c r="I876" s="5">
        <v>26.2</v>
      </c>
      <c r="J876" s="5">
        <v>27.6</v>
      </c>
      <c r="K876" s="1">
        <v>40</v>
      </c>
      <c r="L876" s="1" t="s">
        <v>33</v>
      </c>
      <c r="M876" s="9">
        <v>953.29764134720494</v>
      </c>
      <c r="N876" s="9">
        <v>716.15201003299876</v>
      </c>
      <c r="O876" s="9">
        <v>568.77889467537511</v>
      </c>
      <c r="P876" s="1" t="s">
        <v>33</v>
      </c>
      <c r="Q876" s="9">
        <v>421.46754939753799</v>
      </c>
      <c r="R876" s="1" t="s">
        <v>33</v>
      </c>
      <c r="S876" s="9">
        <v>313.45226987730138</v>
      </c>
      <c r="T876" s="9">
        <v>235.33370897379811</v>
      </c>
      <c r="U876" s="9">
        <v>183.46743197961663</v>
      </c>
      <c r="V876" s="9">
        <v>116.88958098291718</v>
      </c>
      <c r="W876" s="9">
        <v>77.356729919467995</v>
      </c>
      <c r="X876" s="1" t="s">
        <v>33</v>
      </c>
      <c r="Y876" s="1" t="s">
        <v>33</v>
      </c>
      <c r="Z876" s="1" t="s">
        <v>33</v>
      </c>
      <c r="AA876" s="9">
        <v>384.51874667182983</v>
      </c>
      <c r="AB876" s="9">
        <v>255.32662479807374</v>
      </c>
      <c r="AC876" s="9">
        <v>129.98483789768474</v>
      </c>
      <c r="AD876" s="6">
        <v>31.269040029999999</v>
      </c>
      <c r="AE876" s="6">
        <v>-29.309752639999999</v>
      </c>
    </row>
    <row r="877" spans="1:31" x14ac:dyDescent="0.3">
      <c r="A877" s="1">
        <v>1235</v>
      </c>
      <c r="B877" s="1" t="s">
        <v>31</v>
      </c>
      <c r="C877" s="1" t="s">
        <v>34</v>
      </c>
      <c r="D877" s="2">
        <v>5.4</v>
      </c>
      <c r="E877" s="2">
        <v>5.0000000000000711E-2</v>
      </c>
      <c r="F877" s="7">
        <v>2</v>
      </c>
      <c r="G877" s="3">
        <v>43943</v>
      </c>
      <c r="H877" s="8">
        <v>0.41690972222222222</v>
      </c>
      <c r="I877" s="5">
        <v>26.2</v>
      </c>
      <c r="J877" s="5">
        <v>27.9</v>
      </c>
      <c r="K877" s="1">
        <v>40</v>
      </c>
      <c r="L877" s="1" t="s">
        <v>33</v>
      </c>
      <c r="M877" s="9">
        <v>675.09674139422157</v>
      </c>
      <c r="N877" s="9">
        <v>546.42326257335424</v>
      </c>
      <c r="O877" s="9">
        <v>459.9458245351675</v>
      </c>
      <c r="P877" s="1" t="s">
        <v>33</v>
      </c>
      <c r="Q877" s="9">
        <v>373.53823097214712</v>
      </c>
      <c r="R877" s="1" t="s">
        <v>33</v>
      </c>
      <c r="S877" s="9">
        <v>301.01971018507641</v>
      </c>
      <c r="T877" s="9">
        <v>242.68959563895433</v>
      </c>
      <c r="U877" s="9">
        <v>202.42924459660017</v>
      </c>
      <c r="V877" s="9">
        <v>145.28648612830713</v>
      </c>
      <c r="W877" s="9">
        <v>103.38977881062554</v>
      </c>
      <c r="X877" s="1" t="s">
        <v>33</v>
      </c>
      <c r="Y877" s="1" t="s">
        <v>33</v>
      </c>
      <c r="Z877" s="1" t="s">
        <v>33</v>
      </c>
      <c r="AA877" s="9">
        <v>215.15091685905406</v>
      </c>
      <c r="AB877" s="9">
        <v>158.9261143500911</v>
      </c>
      <c r="AC877" s="9">
        <v>98.590465588476235</v>
      </c>
      <c r="AD877" s="6">
        <v>31.268768049999998</v>
      </c>
      <c r="AE877" s="6">
        <v>-29.309380539999999</v>
      </c>
    </row>
    <row r="878" spans="1:31" x14ac:dyDescent="0.3">
      <c r="A878" s="1">
        <v>1235</v>
      </c>
      <c r="B878" s="1" t="s">
        <v>31</v>
      </c>
      <c r="C878" s="1" t="s">
        <v>34</v>
      </c>
      <c r="D878" s="2">
        <v>5.45</v>
      </c>
      <c r="E878" s="2">
        <v>4.9999999999999822E-2</v>
      </c>
      <c r="F878" s="7">
        <v>2</v>
      </c>
      <c r="G878" s="3">
        <v>43943</v>
      </c>
      <c r="H878" s="8">
        <v>0.4169444444444444</v>
      </c>
      <c r="I878" s="5">
        <v>26.2</v>
      </c>
      <c r="J878" s="5">
        <v>28.2</v>
      </c>
      <c r="K878" s="1">
        <v>40</v>
      </c>
      <c r="L878" s="1" t="s">
        <v>33</v>
      </c>
      <c r="M878" s="9">
        <v>605.27178124905777</v>
      </c>
      <c r="N878" s="9">
        <v>469.36596424896049</v>
      </c>
      <c r="O878" s="9">
        <v>385.39042275825142</v>
      </c>
      <c r="P878" s="1" t="s">
        <v>33</v>
      </c>
      <c r="Q878" s="9">
        <v>307.85383673377356</v>
      </c>
      <c r="R878" s="1" t="s">
        <v>33</v>
      </c>
      <c r="S878" s="9">
        <v>246.11561667520351</v>
      </c>
      <c r="T878" s="9">
        <v>197.80351583182463</v>
      </c>
      <c r="U878" s="9">
        <v>164.24320150550801</v>
      </c>
      <c r="V878" s="9">
        <v>116.94777784100772</v>
      </c>
      <c r="W878" s="9">
        <v>83.227984741533675</v>
      </c>
      <c r="X878" s="1" t="s">
        <v>33</v>
      </c>
      <c r="Y878" s="1" t="s">
        <v>33</v>
      </c>
      <c r="Z878" s="1" t="s">
        <v>33</v>
      </c>
      <c r="AA878" s="9">
        <v>219.88135849080635</v>
      </c>
      <c r="AB878" s="9">
        <v>139.27480608304791</v>
      </c>
      <c r="AC878" s="9">
        <v>81.8724151696955</v>
      </c>
      <c r="AD878" s="6">
        <v>31.268432369999999</v>
      </c>
      <c r="AE878" s="6">
        <v>-29.309046739999999</v>
      </c>
    </row>
    <row r="879" spans="1:31" x14ac:dyDescent="0.3">
      <c r="A879" s="1">
        <v>1235</v>
      </c>
      <c r="B879" s="1" t="s">
        <v>31</v>
      </c>
      <c r="C879" s="1" t="s">
        <v>34</v>
      </c>
      <c r="D879" s="2">
        <v>5.5</v>
      </c>
      <c r="E879" s="2">
        <v>4.9999999999999822E-2</v>
      </c>
      <c r="F879" s="7">
        <v>2</v>
      </c>
      <c r="G879" s="3">
        <v>43943</v>
      </c>
      <c r="H879" s="8">
        <v>0.41697916666666668</v>
      </c>
      <c r="I879" s="5">
        <v>26.3</v>
      </c>
      <c r="J879" s="5">
        <v>27.9</v>
      </c>
      <c r="K879" s="1">
        <v>40</v>
      </c>
      <c r="L879" s="1" t="s">
        <v>33</v>
      </c>
      <c r="M879" s="9">
        <v>757.75105854870912</v>
      </c>
      <c r="N879" s="9">
        <v>594.77410769671371</v>
      </c>
      <c r="O879" s="9">
        <v>495.12860996331716</v>
      </c>
      <c r="P879" s="1" t="s">
        <v>33</v>
      </c>
      <c r="Q879" s="9">
        <v>398.83270927530657</v>
      </c>
      <c r="R879" s="1" t="s">
        <v>33</v>
      </c>
      <c r="S879" s="9">
        <v>320.0269201057182</v>
      </c>
      <c r="T879" s="9">
        <v>257.25707607257317</v>
      </c>
      <c r="U879" s="9">
        <v>213.96303282427684</v>
      </c>
      <c r="V879" s="9">
        <v>152.98833211785063</v>
      </c>
      <c r="W879" s="9">
        <v>108.98224877906803</v>
      </c>
      <c r="X879" s="1" t="s">
        <v>33</v>
      </c>
      <c r="Y879" s="1" t="s">
        <v>33</v>
      </c>
      <c r="Z879" s="1" t="s">
        <v>33</v>
      </c>
      <c r="AA879" s="9">
        <v>262.62244858539196</v>
      </c>
      <c r="AB879" s="9">
        <v>175.10168985759896</v>
      </c>
      <c r="AC879" s="9">
        <v>106.06388728144137</v>
      </c>
      <c r="AD879" s="6">
        <v>31.2680525</v>
      </c>
      <c r="AE879" s="6">
        <v>-29.30875223</v>
      </c>
    </row>
    <row r="880" spans="1:31" x14ac:dyDescent="0.3">
      <c r="A880" s="1">
        <v>1235</v>
      </c>
      <c r="B880" s="1" t="s">
        <v>31</v>
      </c>
      <c r="C880" s="1" t="s">
        <v>34</v>
      </c>
      <c r="D880" s="2">
        <v>5.55</v>
      </c>
      <c r="E880" s="2">
        <v>4.9999999999999822E-2</v>
      </c>
      <c r="F880" s="7">
        <v>2</v>
      </c>
      <c r="G880" s="3">
        <v>43943</v>
      </c>
      <c r="H880" s="8">
        <v>0.41701388888888885</v>
      </c>
      <c r="I880" s="5">
        <v>26.3</v>
      </c>
      <c r="J880" s="5">
        <v>28.1</v>
      </c>
      <c r="K880" s="1">
        <v>40</v>
      </c>
      <c r="L880" s="1" t="s">
        <v>33</v>
      </c>
      <c r="M880" s="9">
        <v>469.67253616941508</v>
      </c>
      <c r="N880" s="9">
        <v>389.65005713769443</v>
      </c>
      <c r="O880" s="9">
        <v>334.59610179689923</v>
      </c>
      <c r="P880" s="1" t="s">
        <v>33</v>
      </c>
      <c r="Q880" s="9">
        <v>282.86068482171055</v>
      </c>
      <c r="R880" s="1" t="s">
        <v>33</v>
      </c>
      <c r="S880" s="9">
        <v>233.44029610755871</v>
      </c>
      <c r="T880" s="9">
        <v>189.44482340424864</v>
      </c>
      <c r="U880" s="9">
        <v>157.85909446932934</v>
      </c>
      <c r="V880" s="9">
        <v>112.67133253286725</v>
      </c>
      <c r="W880" s="9">
        <v>79.86350713396709</v>
      </c>
      <c r="X880" s="1" t="s">
        <v>33</v>
      </c>
      <c r="Y880" s="1" t="s">
        <v>33</v>
      </c>
      <c r="Z880" s="1" t="s">
        <v>33</v>
      </c>
      <c r="AA880" s="9">
        <v>135.07643437251585</v>
      </c>
      <c r="AB880" s="9">
        <v>101.15580568934053</v>
      </c>
      <c r="AC880" s="9">
        <v>75.581201638229373</v>
      </c>
      <c r="AD880" s="6">
        <v>31.267633140000001</v>
      </c>
      <c r="AE880" s="6">
        <v>-29.30850332</v>
      </c>
    </row>
    <row r="881" spans="1:31" x14ac:dyDescent="0.3">
      <c r="A881" s="1">
        <v>1235</v>
      </c>
      <c r="B881" s="1" t="s">
        <v>31</v>
      </c>
      <c r="C881" s="1" t="s">
        <v>34</v>
      </c>
      <c r="D881" s="2">
        <v>5.6</v>
      </c>
      <c r="E881" s="2">
        <v>4.9999999999999822E-2</v>
      </c>
      <c r="F881" s="7">
        <v>2</v>
      </c>
      <c r="G881" s="3">
        <v>43943</v>
      </c>
      <c r="H881" s="8">
        <v>0.41704861111111113</v>
      </c>
      <c r="I881" s="5">
        <v>26.2</v>
      </c>
      <c r="J881" s="5">
        <v>27.8</v>
      </c>
      <c r="K881" s="1">
        <v>40</v>
      </c>
      <c r="L881" s="1" t="s">
        <v>33</v>
      </c>
      <c r="M881" s="9">
        <v>459.41794527128764</v>
      </c>
      <c r="N881" s="9">
        <v>379.71559927953018</v>
      </c>
      <c r="O881" s="9">
        <v>324.62794317360385</v>
      </c>
      <c r="P881" s="1" t="s">
        <v>33</v>
      </c>
      <c r="Q881" s="9">
        <v>273.82973685818951</v>
      </c>
      <c r="R881" s="1" t="s">
        <v>33</v>
      </c>
      <c r="S881" s="9">
        <v>226.22875932181412</v>
      </c>
      <c r="T881" s="9">
        <v>184.73429016776475</v>
      </c>
      <c r="U881" s="9">
        <v>156.09824110332866</v>
      </c>
      <c r="V881" s="9">
        <v>115.26903383808551</v>
      </c>
      <c r="W881" s="9">
        <v>83.733634452284861</v>
      </c>
      <c r="X881" s="1" t="s">
        <v>33</v>
      </c>
      <c r="Y881" s="1" t="s">
        <v>33</v>
      </c>
      <c r="Z881" s="1" t="s">
        <v>33</v>
      </c>
      <c r="AA881" s="9">
        <v>134.79000209768378</v>
      </c>
      <c r="AB881" s="9">
        <v>98.399183851789729</v>
      </c>
      <c r="AC881" s="9">
        <v>70.130518218485463</v>
      </c>
      <c r="AD881" s="6">
        <v>31.267181140000002</v>
      </c>
      <c r="AE881" s="6">
        <v>-29.308305430000001</v>
      </c>
    </row>
    <row r="882" spans="1:31" x14ac:dyDescent="0.3">
      <c r="A882" s="1">
        <v>1235</v>
      </c>
      <c r="B882" s="1" t="s">
        <v>31</v>
      </c>
      <c r="C882" s="1" t="s">
        <v>34</v>
      </c>
      <c r="D882" s="2">
        <v>5.65</v>
      </c>
      <c r="E882" s="2">
        <v>5.0000000000000711E-2</v>
      </c>
      <c r="F882" s="7">
        <v>2</v>
      </c>
      <c r="G882" s="3">
        <v>43943</v>
      </c>
      <c r="H882" s="8">
        <v>0.41708333333333331</v>
      </c>
      <c r="I882" s="5">
        <v>26.2</v>
      </c>
      <c r="J882" s="5">
        <v>27.8</v>
      </c>
      <c r="K882" s="1">
        <v>40</v>
      </c>
      <c r="L882" s="1" t="s">
        <v>33</v>
      </c>
      <c r="M882" s="9">
        <v>520.28075117815683</v>
      </c>
      <c r="N882" s="9">
        <v>406.17614792367942</v>
      </c>
      <c r="O882" s="9">
        <v>330.77751727735955</v>
      </c>
      <c r="P882" s="1" t="s">
        <v>33</v>
      </c>
      <c r="Q882" s="9">
        <v>263.78447496076967</v>
      </c>
      <c r="R882" s="1" t="s">
        <v>33</v>
      </c>
      <c r="S882" s="9">
        <v>209.30418269669985</v>
      </c>
      <c r="T882" s="9">
        <v>165.6454562463542</v>
      </c>
      <c r="U882" s="9">
        <v>136.01953234887498</v>
      </c>
      <c r="V882" s="9">
        <v>95.592175783371573</v>
      </c>
      <c r="W882" s="9">
        <v>67.758101853188094</v>
      </c>
      <c r="X882" s="1" t="s">
        <v>33</v>
      </c>
      <c r="Y882" s="1" t="s">
        <v>33</v>
      </c>
      <c r="Z882" s="1" t="s">
        <v>33</v>
      </c>
      <c r="AA882" s="9">
        <v>189.50323390079728</v>
      </c>
      <c r="AB882" s="9">
        <v>121.4733345806597</v>
      </c>
      <c r="AC882" s="9">
        <v>73.284650347824879</v>
      </c>
      <c r="AD882" s="6">
        <v>31.266715430000001</v>
      </c>
      <c r="AE882" s="6">
        <v>-29.308131490000001</v>
      </c>
    </row>
    <row r="883" spans="1:31" x14ac:dyDescent="0.3">
      <c r="A883" s="1">
        <v>1235</v>
      </c>
      <c r="B883" s="1" t="s">
        <v>31</v>
      </c>
      <c r="C883" s="1" t="s">
        <v>34</v>
      </c>
      <c r="D883" s="2">
        <v>5.7</v>
      </c>
      <c r="E883" s="2">
        <v>4.9999999999999822E-2</v>
      </c>
      <c r="F883" s="7">
        <v>2</v>
      </c>
      <c r="G883" s="3">
        <v>43943</v>
      </c>
      <c r="H883" s="8">
        <v>0.41711805555555559</v>
      </c>
      <c r="I883" s="5">
        <v>26.2</v>
      </c>
      <c r="J883" s="5">
        <v>27.8</v>
      </c>
      <c r="K883" s="1">
        <v>40</v>
      </c>
      <c r="L883" s="1" t="s">
        <v>33</v>
      </c>
      <c r="M883" s="9">
        <v>560.92018545002247</v>
      </c>
      <c r="N883" s="9">
        <v>433.00823512560765</v>
      </c>
      <c r="O883" s="9">
        <v>353.89807312848825</v>
      </c>
      <c r="P883" s="1" t="s">
        <v>33</v>
      </c>
      <c r="Q883" s="9">
        <v>282.6078119692059</v>
      </c>
      <c r="R883" s="1" t="s">
        <v>33</v>
      </c>
      <c r="S883" s="9">
        <v>224.97484241403319</v>
      </c>
      <c r="T883" s="9">
        <v>179.48725021647419</v>
      </c>
      <c r="U883" s="9">
        <v>148.14757080235148</v>
      </c>
      <c r="V883" s="9">
        <v>104.30205765396697</v>
      </c>
      <c r="W883" s="9">
        <v>73.483037450558086</v>
      </c>
      <c r="X883" s="1" t="s">
        <v>33</v>
      </c>
      <c r="Y883" s="1" t="s">
        <v>33</v>
      </c>
      <c r="Z883" s="1" t="s">
        <v>33</v>
      </c>
      <c r="AA883" s="9">
        <v>207.02211232153422</v>
      </c>
      <c r="AB883" s="9">
        <v>128.92323071445506</v>
      </c>
      <c r="AC883" s="9">
        <v>76.827271611681709</v>
      </c>
      <c r="AD883" s="6">
        <v>31.266252269999999</v>
      </c>
      <c r="AE883" s="6">
        <v>-29.307951970000001</v>
      </c>
    </row>
    <row r="884" spans="1:31" x14ac:dyDescent="0.3">
      <c r="A884" s="1">
        <v>1235</v>
      </c>
      <c r="B884" s="1" t="s">
        <v>31</v>
      </c>
      <c r="C884" s="1" t="s">
        <v>34</v>
      </c>
      <c r="D884" s="2">
        <v>5.75</v>
      </c>
      <c r="E884" s="2">
        <v>4.9999999999999822E-2</v>
      </c>
      <c r="F884" s="7">
        <v>2</v>
      </c>
      <c r="G884" s="3">
        <v>43943</v>
      </c>
      <c r="H884" s="8">
        <v>0.41715277777777776</v>
      </c>
      <c r="I884" s="5">
        <v>26.2</v>
      </c>
      <c r="J884" s="5">
        <v>27.1</v>
      </c>
      <c r="K884" s="1">
        <v>40</v>
      </c>
      <c r="L884" s="1" t="s">
        <v>33</v>
      </c>
      <c r="M884" s="9">
        <v>666.20895467769856</v>
      </c>
      <c r="N884" s="9">
        <v>517.62354097929904</v>
      </c>
      <c r="O884" s="9">
        <v>423.76995238012512</v>
      </c>
      <c r="P884" s="1" t="s">
        <v>33</v>
      </c>
      <c r="Q884" s="9">
        <v>334.94005787218452</v>
      </c>
      <c r="R884" s="1" t="s">
        <v>33</v>
      </c>
      <c r="S884" s="9">
        <v>265.33036950276801</v>
      </c>
      <c r="T884" s="9">
        <v>210.64939150972884</v>
      </c>
      <c r="U884" s="9">
        <v>171.07000405410153</v>
      </c>
      <c r="V884" s="9">
        <v>115.21954261877127</v>
      </c>
      <c r="W884" s="9">
        <v>78.660473270626284</v>
      </c>
      <c r="X884" s="1" t="s">
        <v>33</v>
      </c>
      <c r="Y884" s="1" t="s">
        <v>33</v>
      </c>
      <c r="Z884" s="1" t="s">
        <v>33</v>
      </c>
      <c r="AA884" s="9">
        <v>242.43900229757344</v>
      </c>
      <c r="AB884" s="9">
        <v>158.43958287735711</v>
      </c>
      <c r="AC884" s="9">
        <v>94.260365448666477</v>
      </c>
      <c r="AD884" s="6">
        <v>31.26578379</v>
      </c>
      <c r="AE884" s="6">
        <v>-29.30778055</v>
      </c>
    </row>
    <row r="885" spans="1:31" x14ac:dyDescent="0.3">
      <c r="A885" s="1">
        <v>1235</v>
      </c>
      <c r="B885" s="1" t="s">
        <v>31</v>
      </c>
      <c r="C885" s="1" t="s">
        <v>34</v>
      </c>
      <c r="D885" s="2">
        <v>5.8</v>
      </c>
      <c r="E885" s="2">
        <v>4.9999999999999822E-2</v>
      </c>
      <c r="F885" s="7">
        <v>2</v>
      </c>
      <c r="G885" s="3">
        <v>43943</v>
      </c>
      <c r="H885" s="8">
        <v>0.41718749999999999</v>
      </c>
      <c r="I885" s="5">
        <v>26.1</v>
      </c>
      <c r="J885" s="5">
        <v>27.2</v>
      </c>
      <c r="K885" s="1">
        <v>40</v>
      </c>
      <c r="L885" s="1" t="s">
        <v>33</v>
      </c>
      <c r="M885" s="9">
        <v>729.77336480984843</v>
      </c>
      <c r="N885" s="9">
        <v>512.7778013775162</v>
      </c>
      <c r="O885" s="9">
        <v>386.78201354126907</v>
      </c>
      <c r="P885" s="1" t="s">
        <v>33</v>
      </c>
      <c r="Q885" s="9">
        <v>275.74828890914915</v>
      </c>
      <c r="R885" s="1" t="s">
        <v>33</v>
      </c>
      <c r="S885" s="9">
        <v>204.08254210429564</v>
      </c>
      <c r="T885" s="9">
        <v>156.31552133939041</v>
      </c>
      <c r="U885" s="9">
        <v>126.00593160791095</v>
      </c>
      <c r="V885" s="9">
        <v>85.461276267642063</v>
      </c>
      <c r="W885" s="9">
        <v>58.600568901859731</v>
      </c>
      <c r="X885" s="1" t="s">
        <v>33</v>
      </c>
      <c r="Y885" s="1" t="s">
        <v>33</v>
      </c>
      <c r="Z885" s="1" t="s">
        <v>33</v>
      </c>
      <c r="AA885" s="9">
        <v>342.99135126857936</v>
      </c>
      <c r="AB885" s="9">
        <v>182.69947143697343</v>
      </c>
      <c r="AC885" s="9">
        <v>78.076610496384689</v>
      </c>
      <c r="AD885" s="6">
        <v>31.265315990000001</v>
      </c>
      <c r="AE885" s="6">
        <v>-29.307608949999999</v>
      </c>
    </row>
    <row r="886" spans="1:31" x14ac:dyDescent="0.3">
      <c r="A886" s="1">
        <v>1235</v>
      </c>
      <c r="B886" s="1" t="s">
        <v>31</v>
      </c>
      <c r="C886" s="1" t="s">
        <v>34</v>
      </c>
      <c r="D886" s="2">
        <v>5.85</v>
      </c>
      <c r="E886" s="2">
        <v>4.9999999999999822E-2</v>
      </c>
      <c r="F886" s="7">
        <v>2</v>
      </c>
      <c r="G886" s="3">
        <v>43943</v>
      </c>
      <c r="H886" s="8">
        <v>0.41721064814814812</v>
      </c>
      <c r="I886" s="5">
        <v>26.2</v>
      </c>
      <c r="J886" s="5">
        <v>27.3</v>
      </c>
      <c r="K886" s="1">
        <v>40</v>
      </c>
      <c r="L886" s="1" t="s">
        <v>33</v>
      </c>
      <c r="M886" s="9">
        <v>1133.5575547708438</v>
      </c>
      <c r="N886" s="9">
        <v>777.85659573630767</v>
      </c>
      <c r="O886" s="9">
        <v>583.74973001549552</v>
      </c>
      <c r="P886" s="1" t="s">
        <v>33</v>
      </c>
      <c r="Q886" s="9">
        <v>403.91377664165651</v>
      </c>
      <c r="R886" s="1" t="s">
        <v>33</v>
      </c>
      <c r="S886" s="9">
        <v>290.98165697458597</v>
      </c>
      <c r="T886" s="9">
        <v>217.47318786832412</v>
      </c>
      <c r="U886" s="9">
        <v>169.98514477954063</v>
      </c>
      <c r="V886" s="9">
        <v>108.47118354716544</v>
      </c>
      <c r="W886" s="9">
        <v>71.344353643058454</v>
      </c>
      <c r="X886" s="1" t="s">
        <v>33</v>
      </c>
      <c r="Y886" s="1" t="s">
        <v>33</v>
      </c>
      <c r="Z886" s="1" t="s">
        <v>33</v>
      </c>
      <c r="AA886" s="9">
        <v>549.80782475534829</v>
      </c>
      <c r="AB886" s="9">
        <v>292.76807304090954</v>
      </c>
      <c r="AC886" s="9">
        <v>120.99651219504534</v>
      </c>
      <c r="AD886" s="6">
        <v>31.264847339999999</v>
      </c>
      <c r="AE886" s="6">
        <v>-29.30743739</v>
      </c>
    </row>
    <row r="887" spans="1:31" x14ac:dyDescent="0.3">
      <c r="A887" s="1">
        <v>1235</v>
      </c>
      <c r="B887" s="1" t="s">
        <v>31</v>
      </c>
      <c r="C887" s="1" t="s">
        <v>34</v>
      </c>
      <c r="D887" s="2">
        <v>5.9</v>
      </c>
      <c r="E887" s="2">
        <v>5.0000000000000711E-2</v>
      </c>
      <c r="F887" s="7">
        <v>2</v>
      </c>
      <c r="G887" s="3">
        <v>43943</v>
      </c>
      <c r="H887" s="8">
        <v>0.41724537037037041</v>
      </c>
      <c r="I887" s="5">
        <v>26.2</v>
      </c>
      <c r="J887" s="5">
        <v>27.7</v>
      </c>
      <c r="K887" s="1">
        <v>40</v>
      </c>
      <c r="L887" s="1" t="s">
        <v>33</v>
      </c>
      <c r="M887" s="9">
        <v>837.0790800452221</v>
      </c>
      <c r="N887" s="9">
        <v>631.50351572124225</v>
      </c>
      <c r="O887" s="9">
        <v>505.97669154159649</v>
      </c>
      <c r="P887" s="1" t="s">
        <v>33</v>
      </c>
      <c r="Q887" s="9">
        <v>383.36460834411565</v>
      </c>
      <c r="R887" s="1" t="s">
        <v>33</v>
      </c>
      <c r="S887" s="9">
        <v>291.63659248727419</v>
      </c>
      <c r="T887" s="9">
        <v>224.19131422052433</v>
      </c>
      <c r="U887" s="9">
        <v>179.25149245718026</v>
      </c>
      <c r="V887" s="9">
        <v>119.1489240514243</v>
      </c>
      <c r="W887" s="9">
        <v>80.810432038627951</v>
      </c>
      <c r="X887" s="1" t="s">
        <v>33</v>
      </c>
      <c r="Y887" s="1" t="s">
        <v>33</v>
      </c>
      <c r="Z887" s="1" t="s">
        <v>33</v>
      </c>
      <c r="AA887" s="9">
        <v>331.1023885036256</v>
      </c>
      <c r="AB887" s="9">
        <v>214.34009905432231</v>
      </c>
      <c r="AC887" s="9">
        <v>112.38510003009392</v>
      </c>
      <c r="AD887" s="6">
        <v>31.264381119999999</v>
      </c>
      <c r="AE887" s="6">
        <v>-29.307263420000002</v>
      </c>
    </row>
    <row r="888" spans="1:31" x14ac:dyDescent="0.3">
      <c r="A888" s="1">
        <v>1235</v>
      </c>
      <c r="B888" s="1" t="s">
        <v>31</v>
      </c>
      <c r="C888" s="1" t="s">
        <v>34</v>
      </c>
      <c r="D888" s="2">
        <v>5.95</v>
      </c>
      <c r="E888" s="2">
        <v>4.9999999999999822E-2</v>
      </c>
      <c r="F888" s="7">
        <v>2</v>
      </c>
      <c r="G888" s="3">
        <v>43943</v>
      </c>
      <c r="H888" s="8">
        <v>0.41728009259259258</v>
      </c>
      <c r="I888" s="5">
        <v>26.2</v>
      </c>
      <c r="J888" s="5">
        <v>28</v>
      </c>
      <c r="K888" s="1">
        <v>40</v>
      </c>
      <c r="L888" s="1" t="s">
        <v>33</v>
      </c>
      <c r="M888" s="9">
        <v>664.31860983914021</v>
      </c>
      <c r="N888" s="9">
        <v>504.9448169040167</v>
      </c>
      <c r="O888" s="9">
        <v>405.20932204861668</v>
      </c>
      <c r="P888" s="1" t="s">
        <v>33</v>
      </c>
      <c r="Q888" s="9">
        <v>310.21375141270556</v>
      </c>
      <c r="R888" s="1" t="s">
        <v>33</v>
      </c>
      <c r="S888" s="9">
        <v>235.93194524533027</v>
      </c>
      <c r="T888" s="9">
        <v>178.68824505611786</v>
      </c>
      <c r="U888" s="9">
        <v>139.98050631567608</v>
      </c>
      <c r="V888" s="9">
        <v>89.654533365717768</v>
      </c>
      <c r="W888" s="9">
        <v>60.268974067347749</v>
      </c>
      <c r="X888" s="1" t="s">
        <v>33</v>
      </c>
      <c r="Y888" s="1" t="s">
        <v>33</v>
      </c>
      <c r="Z888" s="1" t="s">
        <v>33</v>
      </c>
      <c r="AA888" s="9">
        <v>259.10928779052352</v>
      </c>
      <c r="AB888" s="9">
        <v>169.27737680328642</v>
      </c>
      <c r="AC888" s="9">
        <v>95.951438929654188</v>
      </c>
      <c r="AD888" s="6">
        <v>31.263914369999998</v>
      </c>
      <c r="AE888" s="6">
        <v>-29.307090250000002</v>
      </c>
    </row>
    <row r="889" spans="1:31" x14ac:dyDescent="0.3">
      <c r="A889" s="1">
        <v>1235</v>
      </c>
      <c r="B889" s="1" t="s">
        <v>31</v>
      </c>
      <c r="C889" s="1" t="s">
        <v>34</v>
      </c>
      <c r="D889" s="2">
        <v>6</v>
      </c>
      <c r="E889" s="2">
        <v>4.9999999999999822E-2</v>
      </c>
      <c r="F889" s="7">
        <v>2</v>
      </c>
      <c r="G889" s="3">
        <v>43943</v>
      </c>
      <c r="H889" s="8">
        <v>0.41731481481481486</v>
      </c>
      <c r="I889" s="5">
        <v>26.2</v>
      </c>
      <c r="J889" s="5">
        <v>27.8</v>
      </c>
      <c r="K889" s="1">
        <v>40</v>
      </c>
      <c r="L889" s="1" t="s">
        <v>33</v>
      </c>
      <c r="M889" s="9">
        <v>443.64816277327731</v>
      </c>
      <c r="N889" s="9">
        <v>353.43669033221806</v>
      </c>
      <c r="O889" s="9">
        <v>292.1469186231156</v>
      </c>
      <c r="P889" s="1" t="s">
        <v>33</v>
      </c>
      <c r="Q889" s="9">
        <v>236.31969341215071</v>
      </c>
      <c r="R889" s="1" t="s">
        <v>33</v>
      </c>
      <c r="S889" s="9">
        <v>187.9811228549961</v>
      </c>
      <c r="T889" s="9">
        <v>147.60793828239827</v>
      </c>
      <c r="U889" s="9">
        <v>120.21575056991983</v>
      </c>
      <c r="V889" s="9">
        <v>83.110161993480602</v>
      </c>
      <c r="W889" s="9">
        <v>57.535512479473361</v>
      </c>
      <c r="X889" s="1" t="s">
        <v>33</v>
      </c>
      <c r="Y889" s="1" t="s">
        <v>33</v>
      </c>
      <c r="Z889" s="1" t="s">
        <v>33</v>
      </c>
      <c r="AA889" s="9">
        <v>151.50124415016171</v>
      </c>
      <c r="AB889" s="9">
        <v>104.16579576811949</v>
      </c>
      <c r="AC889" s="9">
        <v>67.765372285076268</v>
      </c>
      <c r="AD889" s="6">
        <v>31.263447620000001</v>
      </c>
      <c r="AE889" s="6">
        <v>-29.306917080000002</v>
      </c>
    </row>
    <row r="890" spans="1:31" x14ac:dyDescent="0.3">
      <c r="A890" s="1">
        <v>1235</v>
      </c>
      <c r="B890" s="1" t="s">
        <v>31</v>
      </c>
      <c r="C890" s="1" t="s">
        <v>34</v>
      </c>
      <c r="D890" s="2">
        <v>6.05</v>
      </c>
      <c r="E890" s="2">
        <v>4.9999999999999822E-2</v>
      </c>
      <c r="F890" s="7">
        <v>2</v>
      </c>
      <c r="G890" s="3">
        <v>43943</v>
      </c>
      <c r="H890" s="8">
        <v>0.41734953703703703</v>
      </c>
      <c r="I890" s="5">
        <v>26.1</v>
      </c>
      <c r="J890" s="5">
        <v>28.1</v>
      </c>
      <c r="K890" s="1">
        <v>40</v>
      </c>
      <c r="L890" s="1" t="s">
        <v>33</v>
      </c>
      <c r="M890" s="9">
        <v>347.77126071315456</v>
      </c>
      <c r="N890" s="9">
        <v>291.71353227060018</v>
      </c>
      <c r="O890" s="9">
        <v>248.90508732442754</v>
      </c>
      <c r="P890" s="1" t="s">
        <v>33</v>
      </c>
      <c r="Q890" s="9">
        <v>209.85509224893659</v>
      </c>
      <c r="R890" s="1" t="s">
        <v>33</v>
      </c>
      <c r="S890" s="9">
        <v>173.21768303207949</v>
      </c>
      <c r="T890" s="9">
        <v>141.35559871722907</v>
      </c>
      <c r="U890" s="9">
        <v>119.39309191321922</v>
      </c>
      <c r="V890" s="9">
        <v>88.059383840135723</v>
      </c>
      <c r="W890" s="9">
        <v>64.252544871467762</v>
      </c>
      <c r="X890" s="1" t="s">
        <v>33</v>
      </c>
      <c r="Y890" s="1" t="s">
        <v>33</v>
      </c>
      <c r="Z890" s="1" t="s">
        <v>33</v>
      </c>
      <c r="AA890" s="9">
        <v>98.86617338872702</v>
      </c>
      <c r="AB890" s="9">
        <v>75.687404292348049</v>
      </c>
      <c r="AC890" s="9">
        <v>53.824591118860269</v>
      </c>
      <c r="AD890" s="6">
        <v>31.2629777</v>
      </c>
      <c r="AE890" s="6">
        <v>-29.306744030000001</v>
      </c>
    </row>
    <row r="891" spans="1:31" x14ac:dyDescent="0.3">
      <c r="A891" s="1">
        <v>1235</v>
      </c>
      <c r="B891" s="1" t="s">
        <v>31</v>
      </c>
      <c r="C891" s="1" t="s">
        <v>34</v>
      </c>
      <c r="D891" s="2">
        <v>6.1</v>
      </c>
      <c r="E891" s="2">
        <v>4.9999999999999822E-2</v>
      </c>
      <c r="F891" s="7">
        <v>2</v>
      </c>
      <c r="G891" s="3">
        <v>43943</v>
      </c>
      <c r="H891" s="8">
        <v>0.4173842592592592</v>
      </c>
      <c r="I891" s="5">
        <v>26.1</v>
      </c>
      <c r="J891" s="5">
        <v>27.7</v>
      </c>
      <c r="K891" s="1">
        <v>40</v>
      </c>
      <c r="L891" s="1" t="s">
        <v>33</v>
      </c>
      <c r="M891" s="9">
        <v>178.91150676826459</v>
      </c>
      <c r="N891" s="9">
        <v>146.24018083268601</v>
      </c>
      <c r="O891" s="9">
        <v>120.32214573295327</v>
      </c>
      <c r="P891" s="1" t="s">
        <v>33</v>
      </c>
      <c r="Q891" s="9">
        <v>102.9217747505036</v>
      </c>
      <c r="R891" s="1" t="s">
        <v>33</v>
      </c>
      <c r="S891" s="9">
        <v>85.359162546772353</v>
      </c>
      <c r="T891" s="9">
        <v>69.408822479526819</v>
      </c>
      <c r="U891" s="9">
        <v>58.366279356049141</v>
      </c>
      <c r="V891" s="9">
        <v>42.527480128434689</v>
      </c>
      <c r="W891" s="9">
        <v>30.481069448277225</v>
      </c>
      <c r="X891" s="1" t="s">
        <v>33</v>
      </c>
      <c r="Y891" s="1" t="s">
        <v>33</v>
      </c>
      <c r="Z891" s="1" t="s">
        <v>33</v>
      </c>
      <c r="AA891" s="9">
        <v>58.589361035311313</v>
      </c>
      <c r="AB891" s="9">
        <v>34.962983186180921</v>
      </c>
      <c r="AC891" s="9">
        <v>26.992883190723212</v>
      </c>
      <c r="AD891" s="6">
        <v>31.262528209999999</v>
      </c>
      <c r="AE891" s="6">
        <v>-29.3065389</v>
      </c>
    </row>
    <row r="892" spans="1:31" x14ac:dyDescent="0.3">
      <c r="A892" s="1">
        <v>1235</v>
      </c>
      <c r="B892" s="1" t="s">
        <v>31</v>
      </c>
      <c r="C892" s="1" t="s">
        <v>34</v>
      </c>
      <c r="D892" s="2">
        <v>6.15</v>
      </c>
      <c r="E892" s="2">
        <v>5.0000000000000711E-2</v>
      </c>
      <c r="F892" s="7">
        <v>2</v>
      </c>
      <c r="G892" s="3">
        <v>43943</v>
      </c>
      <c r="H892" s="8">
        <v>0.41741898148148149</v>
      </c>
      <c r="I892" s="5">
        <v>26.1</v>
      </c>
      <c r="J892" s="5">
        <v>27.9</v>
      </c>
      <c r="K892" s="1">
        <v>40</v>
      </c>
      <c r="L892" s="1" t="s">
        <v>33</v>
      </c>
      <c r="M892" s="9">
        <v>296.76462183072971</v>
      </c>
      <c r="N892" s="9">
        <v>243.38041000086122</v>
      </c>
      <c r="O892" s="9">
        <v>201.34144253022339</v>
      </c>
      <c r="P892" s="1" t="s">
        <v>33</v>
      </c>
      <c r="Q892" s="9">
        <v>166.59235644803186</v>
      </c>
      <c r="R892" s="1" t="s">
        <v>33</v>
      </c>
      <c r="S892" s="9">
        <v>134.44261145072869</v>
      </c>
      <c r="T892" s="9">
        <v>106.91500304422317</v>
      </c>
      <c r="U892" s="9">
        <v>89.110493808634601</v>
      </c>
      <c r="V892" s="9">
        <v>64.856491655653898</v>
      </c>
      <c r="W892" s="9">
        <v>46.426577046257592</v>
      </c>
      <c r="X892" s="1" t="s">
        <v>33</v>
      </c>
      <c r="Y892" s="1" t="s">
        <v>33</v>
      </c>
      <c r="Z892" s="1" t="s">
        <v>33</v>
      </c>
      <c r="AA892" s="9">
        <v>95.42317930050632</v>
      </c>
      <c r="AB892" s="9">
        <v>66.898831079494698</v>
      </c>
      <c r="AC892" s="9">
        <v>45.33211764209409</v>
      </c>
      <c r="AD892" s="6">
        <v>31.262127169999999</v>
      </c>
      <c r="AE892" s="6">
        <v>-29.306268759999998</v>
      </c>
    </row>
    <row r="893" spans="1:31" x14ac:dyDescent="0.3">
      <c r="A893" s="1">
        <v>1235</v>
      </c>
      <c r="B893" s="1" t="s">
        <v>31</v>
      </c>
      <c r="C893" s="1" t="s">
        <v>34</v>
      </c>
      <c r="D893" s="2">
        <v>6.2</v>
      </c>
      <c r="E893" s="2">
        <v>4.9999999999999822E-2</v>
      </c>
      <c r="F893" s="7">
        <v>2</v>
      </c>
      <c r="G893" s="3">
        <v>43943</v>
      </c>
      <c r="H893" s="8">
        <v>0.41745370370370366</v>
      </c>
      <c r="I893" s="5">
        <v>26.1</v>
      </c>
      <c r="J893" s="5">
        <v>28</v>
      </c>
      <c r="K893" s="1">
        <v>40</v>
      </c>
      <c r="L893" s="1" t="s">
        <v>33</v>
      </c>
      <c r="M893" s="9">
        <v>487.39863657302936</v>
      </c>
      <c r="N893" s="9">
        <v>372.52708603356928</v>
      </c>
      <c r="O893" s="9">
        <v>301.37871829552938</v>
      </c>
      <c r="P893" s="1" t="s">
        <v>33</v>
      </c>
      <c r="Q893" s="9">
        <v>237.71808234040273</v>
      </c>
      <c r="R893" s="1" t="s">
        <v>33</v>
      </c>
      <c r="S893" s="9">
        <v>185.57244426656891</v>
      </c>
      <c r="T893" s="9">
        <v>145.18045687985779</v>
      </c>
      <c r="U893" s="9">
        <v>120.51966694410112</v>
      </c>
      <c r="V893" s="9">
        <v>87.744681610127742</v>
      </c>
      <c r="W893" s="9">
        <v>63.67057982203626</v>
      </c>
      <c r="X893" s="1" t="s">
        <v>33</v>
      </c>
      <c r="Y893" s="1" t="s">
        <v>33</v>
      </c>
      <c r="Z893" s="1" t="s">
        <v>33</v>
      </c>
      <c r="AA893" s="9">
        <v>186.01991827749998</v>
      </c>
      <c r="AB893" s="9">
        <v>115.80627402896047</v>
      </c>
      <c r="AC893" s="9">
        <v>65.05277732246779</v>
      </c>
      <c r="AD893" s="6">
        <v>31.261768570000001</v>
      </c>
      <c r="AE893" s="6">
        <v>-29.305956559999998</v>
      </c>
    </row>
    <row r="894" spans="1:31" x14ac:dyDescent="0.3">
      <c r="A894" s="1">
        <v>1235</v>
      </c>
      <c r="B894" s="1" t="s">
        <v>31</v>
      </c>
      <c r="C894" s="1" t="s">
        <v>34</v>
      </c>
      <c r="D894" s="2">
        <v>6.25</v>
      </c>
      <c r="E894" s="2">
        <v>4.9999999999999822E-2</v>
      </c>
      <c r="F894" s="7">
        <v>2</v>
      </c>
      <c r="G894" s="3">
        <v>43943</v>
      </c>
      <c r="H894" s="8">
        <v>0.41748842592592594</v>
      </c>
      <c r="I894" s="5">
        <v>26.1</v>
      </c>
      <c r="J894" s="5">
        <v>27.6</v>
      </c>
      <c r="K894" s="1">
        <v>40</v>
      </c>
      <c r="L894" s="1" t="s">
        <v>33</v>
      </c>
      <c r="M894" s="9">
        <v>517.22282829465962</v>
      </c>
      <c r="N894" s="9">
        <v>374.88453023112885</v>
      </c>
      <c r="O894" s="9">
        <v>292.01805567162131</v>
      </c>
      <c r="P894" s="1" t="s">
        <v>33</v>
      </c>
      <c r="Q894" s="9">
        <v>222.67426953751558</v>
      </c>
      <c r="R894" s="1" t="s">
        <v>33</v>
      </c>
      <c r="S894" s="9">
        <v>172.46428736627504</v>
      </c>
      <c r="T894" s="9">
        <v>136.31710099837397</v>
      </c>
      <c r="U894" s="9">
        <v>114.2327104338124</v>
      </c>
      <c r="V894" s="9">
        <v>83.976695280823819</v>
      </c>
      <c r="W894" s="9">
        <v>61.042135695434474</v>
      </c>
      <c r="X894" s="1" t="s">
        <v>33</v>
      </c>
      <c r="Y894" s="1" t="s">
        <v>33</v>
      </c>
      <c r="Z894" s="1" t="s">
        <v>33</v>
      </c>
      <c r="AA894" s="9">
        <v>225.20477262303831</v>
      </c>
      <c r="AB894" s="9">
        <v>119.55376830534627</v>
      </c>
      <c r="AC894" s="9">
        <v>58.231576932462644</v>
      </c>
      <c r="AD894" s="6">
        <v>31.26145983</v>
      </c>
      <c r="AE894" s="6">
        <v>-29.305606740000002</v>
      </c>
    </row>
    <row r="895" spans="1:31" x14ac:dyDescent="0.3">
      <c r="A895" s="1">
        <v>1235</v>
      </c>
      <c r="B895" s="1" t="s">
        <v>31</v>
      </c>
      <c r="C895" s="1" t="s">
        <v>34</v>
      </c>
      <c r="D895" s="2">
        <v>6.3</v>
      </c>
      <c r="E895" s="2">
        <v>4.9999999999999822E-2</v>
      </c>
      <c r="F895" s="7">
        <v>2</v>
      </c>
      <c r="G895" s="3">
        <v>43943</v>
      </c>
      <c r="H895" s="8">
        <v>0.41752314814814812</v>
      </c>
      <c r="I895" s="5">
        <v>26.2</v>
      </c>
      <c r="J895" s="5">
        <v>28.4</v>
      </c>
      <c r="K895" s="1">
        <v>40</v>
      </c>
      <c r="L895" s="1" t="s">
        <v>33</v>
      </c>
      <c r="M895" s="9">
        <v>576.62321280301524</v>
      </c>
      <c r="N895" s="9">
        <v>425.84471457613984</v>
      </c>
      <c r="O895" s="9">
        <v>336.69722337567367</v>
      </c>
      <c r="P895" s="1" t="s">
        <v>33</v>
      </c>
      <c r="Q895" s="9">
        <v>256.86983165351711</v>
      </c>
      <c r="R895" s="1" t="s">
        <v>33</v>
      </c>
      <c r="S895" s="9">
        <v>200.13064403582911</v>
      </c>
      <c r="T895" s="9">
        <v>158.99399332257053</v>
      </c>
      <c r="U895" s="9">
        <v>132.22706212243057</v>
      </c>
      <c r="V895" s="9">
        <v>94.926939130931174</v>
      </c>
      <c r="W895" s="9">
        <v>67.834544139485146</v>
      </c>
      <c r="X895" s="1" t="s">
        <v>33</v>
      </c>
      <c r="Y895" s="1" t="s">
        <v>33</v>
      </c>
      <c r="Z895" s="1" t="s">
        <v>33</v>
      </c>
      <c r="AA895" s="9">
        <v>239.92598942734156</v>
      </c>
      <c r="AB895" s="9">
        <v>136.56657933984457</v>
      </c>
      <c r="AC895" s="9">
        <v>67.90358191339854</v>
      </c>
      <c r="AD895" s="6">
        <v>31.261161959999999</v>
      </c>
      <c r="AE895" s="6">
        <v>-29.305242360000001</v>
      </c>
    </row>
    <row r="896" spans="1:31" x14ac:dyDescent="0.3">
      <c r="A896" s="1">
        <v>1235</v>
      </c>
      <c r="B896" s="1" t="s">
        <v>31</v>
      </c>
      <c r="C896" s="1" t="s">
        <v>34</v>
      </c>
      <c r="D896" s="2">
        <v>6.35</v>
      </c>
      <c r="E896" s="2">
        <v>4.9999999999999822E-2</v>
      </c>
      <c r="F896" s="7">
        <v>2</v>
      </c>
      <c r="G896" s="3">
        <v>43943</v>
      </c>
      <c r="H896" s="8">
        <v>0.4175578703703704</v>
      </c>
      <c r="I896" s="5">
        <v>26.1</v>
      </c>
      <c r="J896" s="5">
        <v>28.1</v>
      </c>
      <c r="K896" s="1">
        <v>40</v>
      </c>
      <c r="L896" s="1" t="s">
        <v>33</v>
      </c>
      <c r="M896" s="9">
        <v>513.30861445564346</v>
      </c>
      <c r="N896" s="9">
        <v>411.16668251397721</v>
      </c>
      <c r="O896" s="9">
        <v>342.89143888188198</v>
      </c>
      <c r="P896" s="1" t="s">
        <v>33</v>
      </c>
      <c r="Q896" s="9">
        <v>276.22172714001834</v>
      </c>
      <c r="R896" s="1" t="s">
        <v>33</v>
      </c>
      <c r="S896" s="9">
        <v>218.71358174678824</v>
      </c>
      <c r="T896" s="9">
        <v>171.87218884928376</v>
      </c>
      <c r="U896" s="9">
        <v>140.91552709075737</v>
      </c>
      <c r="V896" s="9">
        <v>98.840556992377685</v>
      </c>
      <c r="W896" s="9">
        <v>69.268666489175956</v>
      </c>
      <c r="X896" s="1" t="s">
        <v>33</v>
      </c>
      <c r="Y896" s="1" t="s">
        <v>33</v>
      </c>
      <c r="Z896" s="1" t="s">
        <v>33</v>
      </c>
      <c r="AA896" s="9">
        <v>170.41717557376148</v>
      </c>
      <c r="AB896" s="9">
        <v>124.17785713509375</v>
      </c>
      <c r="AC896" s="9">
        <v>77.798054656030871</v>
      </c>
      <c r="AD896" s="6">
        <v>31.260867640000001</v>
      </c>
      <c r="AE896" s="6">
        <v>-29.304879159999999</v>
      </c>
    </row>
    <row r="897" spans="1:31" x14ac:dyDescent="0.3">
      <c r="A897" s="1">
        <v>1235</v>
      </c>
      <c r="B897" s="1" t="s">
        <v>31</v>
      </c>
      <c r="C897" s="1" t="s">
        <v>34</v>
      </c>
      <c r="D897" s="2">
        <v>6.4</v>
      </c>
      <c r="E897" s="2">
        <v>5.0000000000000711E-2</v>
      </c>
      <c r="F897" s="7">
        <v>2</v>
      </c>
      <c r="G897" s="3">
        <v>43943</v>
      </c>
      <c r="H897" s="8">
        <v>0.41759259259259257</v>
      </c>
      <c r="I897" s="5">
        <v>26.1</v>
      </c>
      <c r="J897" s="5">
        <v>26.9</v>
      </c>
      <c r="K897" s="1">
        <v>40</v>
      </c>
      <c r="L897" s="1" t="s">
        <v>33</v>
      </c>
      <c r="M897" s="9">
        <v>956.7545453471331</v>
      </c>
      <c r="N897" s="9">
        <v>720.92285313442471</v>
      </c>
      <c r="O897" s="9">
        <v>577.48608128965543</v>
      </c>
      <c r="P897" s="1" t="s">
        <v>33</v>
      </c>
      <c r="Q897" s="9">
        <v>432.84712611668931</v>
      </c>
      <c r="R897" s="1" t="s">
        <v>33</v>
      </c>
      <c r="S897" s="9">
        <v>324.02915892626521</v>
      </c>
      <c r="T897" s="9">
        <v>243.99227565241711</v>
      </c>
      <c r="U897" s="9">
        <v>190.60718548503368</v>
      </c>
      <c r="V897" s="9">
        <v>120.84998846669889</v>
      </c>
      <c r="W897" s="9">
        <v>78.956955877332348</v>
      </c>
      <c r="X897" s="1" t="s">
        <v>33</v>
      </c>
      <c r="Y897" s="1" t="s">
        <v>33</v>
      </c>
      <c r="Z897" s="1" t="s">
        <v>33</v>
      </c>
      <c r="AA897" s="9">
        <v>379.26846405747767</v>
      </c>
      <c r="AB897" s="9">
        <v>253.45692236339022</v>
      </c>
      <c r="AC897" s="9">
        <v>133.42197344123153</v>
      </c>
      <c r="AD897" s="6">
        <v>31.260575549999999</v>
      </c>
      <c r="AE897" s="6">
        <v>-29.304512689999999</v>
      </c>
    </row>
    <row r="898" spans="1:31" x14ac:dyDescent="0.3">
      <c r="A898" s="1">
        <v>1235</v>
      </c>
      <c r="B898" s="1" t="s">
        <v>31</v>
      </c>
      <c r="C898" s="1" t="s">
        <v>34</v>
      </c>
      <c r="D898" s="2">
        <v>6.45</v>
      </c>
      <c r="E898" s="2">
        <v>4.9999999999999822E-2</v>
      </c>
      <c r="F898" s="7">
        <v>2</v>
      </c>
      <c r="G898" s="3">
        <v>43943</v>
      </c>
      <c r="H898" s="8">
        <v>0.41761574074074076</v>
      </c>
      <c r="I898" s="5">
        <v>26.1</v>
      </c>
      <c r="J898" s="5">
        <v>27.5</v>
      </c>
      <c r="K898" s="1">
        <v>40</v>
      </c>
      <c r="L898" s="1" t="s">
        <v>33</v>
      </c>
      <c r="M898" s="9">
        <v>694.55562066592904</v>
      </c>
      <c r="N898" s="9">
        <v>547.11893727268057</v>
      </c>
      <c r="O898" s="9">
        <v>452.23803871454004</v>
      </c>
      <c r="P898" s="1" t="s">
        <v>33</v>
      </c>
      <c r="Q898" s="9">
        <v>356.49953952077186</v>
      </c>
      <c r="R898" s="1" t="s">
        <v>33</v>
      </c>
      <c r="S898" s="9">
        <v>275.68329138692394</v>
      </c>
      <c r="T898" s="9">
        <v>210.10206630951927</v>
      </c>
      <c r="U898" s="9">
        <v>164.24565585154937</v>
      </c>
      <c r="V898" s="9">
        <v>103.72931923396887</v>
      </c>
      <c r="W898" s="9">
        <v>68.143937565044808</v>
      </c>
      <c r="X898" s="1" t="s">
        <v>33</v>
      </c>
      <c r="Y898" s="1" t="s">
        <v>33</v>
      </c>
      <c r="Z898" s="1" t="s">
        <v>33</v>
      </c>
      <c r="AA898" s="9">
        <v>242.317581951389</v>
      </c>
      <c r="AB898" s="9">
        <v>176.5547473276161</v>
      </c>
      <c r="AC898" s="9">
        <v>111.43763553537457</v>
      </c>
      <c r="AD898" s="6">
        <v>31.260287630000001</v>
      </c>
      <c r="AE898" s="6">
        <v>-29.30414713</v>
      </c>
    </row>
    <row r="899" spans="1:31" x14ac:dyDescent="0.3">
      <c r="A899" s="1">
        <v>1235</v>
      </c>
      <c r="B899" s="1" t="s">
        <v>31</v>
      </c>
      <c r="C899" s="1" t="s">
        <v>34</v>
      </c>
      <c r="D899" s="2">
        <v>6.5</v>
      </c>
      <c r="E899" s="2">
        <v>4.9999999999999822E-2</v>
      </c>
      <c r="F899" s="7">
        <v>2</v>
      </c>
      <c r="G899" s="3">
        <v>43943</v>
      </c>
      <c r="H899" s="8">
        <v>0.41765046296296293</v>
      </c>
      <c r="I899" s="5">
        <v>26.1</v>
      </c>
      <c r="J899" s="5">
        <v>26.9</v>
      </c>
      <c r="K899" s="1">
        <v>40</v>
      </c>
      <c r="L899" s="1" t="s">
        <v>33</v>
      </c>
      <c r="M899" s="9">
        <v>606.74202101644369</v>
      </c>
      <c r="N899" s="9">
        <v>457.25734658434698</v>
      </c>
      <c r="O899" s="9">
        <v>363.09918383861242</v>
      </c>
      <c r="P899" s="1" t="s">
        <v>33</v>
      </c>
      <c r="Q899" s="9">
        <v>273.50945062927462</v>
      </c>
      <c r="R899" s="1" t="s">
        <v>33</v>
      </c>
      <c r="S899" s="9">
        <v>206.83261511686467</v>
      </c>
      <c r="T899" s="9">
        <v>158.11617625528885</v>
      </c>
      <c r="U899" s="9">
        <v>127.77452698922026</v>
      </c>
      <c r="V899" s="9">
        <v>88.407197245270496</v>
      </c>
      <c r="W899" s="9">
        <v>61.845620206220438</v>
      </c>
      <c r="X899" s="1" t="s">
        <v>33</v>
      </c>
      <c r="Y899" s="1" t="s">
        <v>33</v>
      </c>
      <c r="Z899" s="1" t="s">
        <v>33</v>
      </c>
      <c r="AA899" s="9">
        <v>243.64283717783127</v>
      </c>
      <c r="AB899" s="9">
        <v>156.26656872174775</v>
      </c>
      <c r="AC899" s="9">
        <v>79.05808812764441</v>
      </c>
      <c r="AD899" s="6">
        <v>31.25999985</v>
      </c>
      <c r="AE899" s="6">
        <v>-29.303781050000001</v>
      </c>
    </row>
    <row r="900" spans="1:31" x14ac:dyDescent="0.3">
      <c r="A900" s="1">
        <v>1235</v>
      </c>
      <c r="B900" s="1" t="s">
        <v>31</v>
      </c>
      <c r="C900" s="1" t="s">
        <v>34</v>
      </c>
      <c r="D900" s="2">
        <v>6.55</v>
      </c>
      <c r="E900" s="2">
        <v>4.9999999999999822E-2</v>
      </c>
      <c r="F900" s="7">
        <v>2</v>
      </c>
      <c r="G900" s="3">
        <v>43943</v>
      </c>
      <c r="H900" s="8">
        <v>0.41768518518518521</v>
      </c>
      <c r="I900" s="5">
        <v>26.1</v>
      </c>
      <c r="J900" s="5">
        <v>28.2</v>
      </c>
      <c r="K900" s="1">
        <v>40</v>
      </c>
      <c r="L900" s="1" t="s">
        <v>33</v>
      </c>
      <c r="M900" s="9">
        <v>804.83569325834776</v>
      </c>
      <c r="N900" s="9">
        <v>591.75598455043621</v>
      </c>
      <c r="O900" s="9">
        <v>464.75153633202001</v>
      </c>
      <c r="P900" s="1" t="s">
        <v>33</v>
      </c>
      <c r="Q900" s="9">
        <v>342.84799482659253</v>
      </c>
      <c r="R900" s="1" t="s">
        <v>33</v>
      </c>
      <c r="S900" s="9">
        <v>255.64484460573902</v>
      </c>
      <c r="T900" s="9">
        <v>194.14945132484817</v>
      </c>
      <c r="U900" s="9">
        <v>155.78087812117275</v>
      </c>
      <c r="V900" s="9">
        <v>106.28582513518145</v>
      </c>
      <c r="W900" s="9">
        <v>74.267982400864369</v>
      </c>
      <c r="X900" s="1" t="s">
        <v>33</v>
      </c>
      <c r="Y900" s="1" t="s">
        <v>33</v>
      </c>
      <c r="Z900" s="1" t="s">
        <v>33</v>
      </c>
      <c r="AA900" s="9">
        <v>340.08415692632775</v>
      </c>
      <c r="AB900" s="9">
        <v>209.10669172628099</v>
      </c>
      <c r="AC900" s="9">
        <v>99.863966484566276</v>
      </c>
      <c r="AD900" s="6">
        <v>31.25971092</v>
      </c>
      <c r="AE900" s="6">
        <v>-29.303415950000002</v>
      </c>
    </row>
    <row r="901" spans="1:31" x14ac:dyDescent="0.3">
      <c r="A901" s="1">
        <v>1235</v>
      </c>
      <c r="B901" s="1" t="s">
        <v>31</v>
      </c>
      <c r="C901" s="1" t="s">
        <v>34</v>
      </c>
      <c r="D901" s="2">
        <v>6.6</v>
      </c>
      <c r="E901" s="2">
        <v>4.9999999999999822E-2</v>
      </c>
      <c r="F901" s="7">
        <v>2</v>
      </c>
      <c r="G901" s="3">
        <v>43943</v>
      </c>
      <c r="H901" s="8">
        <v>0.41771990740740739</v>
      </c>
      <c r="I901" s="5">
        <v>26.1</v>
      </c>
      <c r="J901" s="5">
        <v>27.9</v>
      </c>
      <c r="K901" s="1">
        <v>40</v>
      </c>
      <c r="L901" s="1" t="s">
        <v>33</v>
      </c>
      <c r="M901" s="9">
        <v>666.71079099582698</v>
      </c>
      <c r="N901" s="9">
        <v>497.82699444745811</v>
      </c>
      <c r="O901" s="9">
        <v>395.77664587030864</v>
      </c>
      <c r="P901" s="1" t="s">
        <v>33</v>
      </c>
      <c r="Q901" s="9">
        <v>299.85799132763952</v>
      </c>
      <c r="R901" s="1" t="s">
        <v>33</v>
      </c>
      <c r="S901" s="9">
        <v>229.12163942328871</v>
      </c>
      <c r="T901" s="9">
        <v>177.59725649210415</v>
      </c>
      <c r="U901" s="9">
        <v>144.20574506420201</v>
      </c>
      <c r="V901" s="9">
        <v>98.923991421411117</v>
      </c>
      <c r="W901" s="9">
        <v>67.862120325688181</v>
      </c>
      <c r="X901" s="1" t="s">
        <v>33</v>
      </c>
      <c r="Y901" s="1" t="s">
        <v>33</v>
      </c>
      <c r="Z901" s="1" t="s">
        <v>33</v>
      </c>
      <c r="AA901" s="9">
        <v>270.93414512551834</v>
      </c>
      <c r="AB901" s="9">
        <v>166.65500644701993</v>
      </c>
      <c r="AC901" s="9">
        <v>84.915894359086707</v>
      </c>
      <c r="AD901" s="6">
        <v>31.259422950000001</v>
      </c>
      <c r="AE901" s="6">
        <v>-29.30305027</v>
      </c>
    </row>
    <row r="902" spans="1:31" x14ac:dyDescent="0.3">
      <c r="A902" s="1">
        <v>1235</v>
      </c>
      <c r="B902" s="1" t="s">
        <v>31</v>
      </c>
      <c r="C902" s="1" t="s">
        <v>34</v>
      </c>
      <c r="D902" s="2">
        <v>6.65</v>
      </c>
      <c r="E902" s="2">
        <v>5.0000000000000711E-2</v>
      </c>
      <c r="F902" s="7">
        <v>2</v>
      </c>
      <c r="G902" s="3">
        <v>43943</v>
      </c>
      <c r="H902" s="8">
        <v>0.41775462962962967</v>
      </c>
      <c r="I902" s="5">
        <v>26.1</v>
      </c>
      <c r="J902" s="5">
        <v>27.7</v>
      </c>
      <c r="K902" s="1">
        <v>40</v>
      </c>
      <c r="L902" s="1" t="s">
        <v>33</v>
      </c>
      <c r="M902" s="9">
        <v>630.56820888455059</v>
      </c>
      <c r="N902" s="9">
        <v>465.59152977610881</v>
      </c>
      <c r="O902" s="9">
        <v>370.33624607564121</v>
      </c>
      <c r="P902" s="1" t="s">
        <v>33</v>
      </c>
      <c r="Q902" s="9">
        <v>284.95699503894997</v>
      </c>
      <c r="R902" s="1" t="s">
        <v>33</v>
      </c>
      <c r="S902" s="9">
        <v>220.59801574871892</v>
      </c>
      <c r="T902" s="9">
        <v>172.46608709411638</v>
      </c>
      <c r="U902" s="9">
        <v>141.23026285519586</v>
      </c>
      <c r="V902" s="9">
        <v>98.880157165534143</v>
      </c>
      <c r="W902" s="9">
        <v>69.122242769120106</v>
      </c>
      <c r="X902" s="1" t="s">
        <v>33</v>
      </c>
      <c r="Y902" s="1" t="s">
        <v>33</v>
      </c>
      <c r="Z902" s="1" t="s">
        <v>33</v>
      </c>
      <c r="AA902" s="9">
        <v>260.23196280890937</v>
      </c>
      <c r="AB902" s="9">
        <v>149.73823032692229</v>
      </c>
      <c r="AC902" s="9">
        <v>79.367752893523061</v>
      </c>
      <c r="AD902" s="6">
        <v>31.25913512</v>
      </c>
      <c r="AE902" s="6">
        <v>-29.302685669999999</v>
      </c>
    </row>
    <row r="903" spans="1:31" x14ac:dyDescent="0.3">
      <c r="A903" s="1">
        <v>1235</v>
      </c>
      <c r="B903" s="1" t="s">
        <v>31</v>
      </c>
      <c r="C903" s="1" t="s">
        <v>34</v>
      </c>
      <c r="D903" s="2">
        <v>6.7</v>
      </c>
      <c r="E903" s="2">
        <v>4.9999999999999822E-2</v>
      </c>
      <c r="F903" s="7">
        <v>2</v>
      </c>
      <c r="G903" s="3">
        <v>43943</v>
      </c>
      <c r="H903" s="8">
        <v>0.41778935185185184</v>
      </c>
      <c r="I903" s="5">
        <v>26.1</v>
      </c>
      <c r="J903" s="5">
        <v>27.5</v>
      </c>
      <c r="K903" s="1">
        <v>40</v>
      </c>
      <c r="L903" s="1" t="s">
        <v>33</v>
      </c>
      <c r="M903" s="9">
        <v>984.73095468064457</v>
      </c>
      <c r="N903" s="9">
        <v>707.34251077112606</v>
      </c>
      <c r="O903" s="9">
        <v>550.78960208299986</v>
      </c>
      <c r="P903" s="1" t="s">
        <v>33</v>
      </c>
      <c r="Q903" s="9">
        <v>398.75825563152091</v>
      </c>
      <c r="R903" s="1" t="s">
        <v>33</v>
      </c>
      <c r="S903" s="9">
        <v>293.37716289074905</v>
      </c>
      <c r="T903" s="9">
        <v>220.11202424222631</v>
      </c>
      <c r="U903" s="9">
        <v>172.29427743759285</v>
      </c>
      <c r="V903" s="9">
        <v>110.38746143167702</v>
      </c>
      <c r="W903" s="9">
        <v>73.087046481652621</v>
      </c>
      <c r="X903" s="1" t="s">
        <v>33</v>
      </c>
      <c r="Y903" s="1" t="s">
        <v>33</v>
      </c>
      <c r="Z903" s="1" t="s">
        <v>33</v>
      </c>
      <c r="AA903" s="9">
        <v>433.94135259764471</v>
      </c>
      <c r="AB903" s="9">
        <v>257.41243919225082</v>
      </c>
      <c r="AC903" s="9">
        <v>121.08288545315619</v>
      </c>
      <c r="AD903" s="6">
        <v>31.258844740000001</v>
      </c>
      <c r="AE903" s="6">
        <v>-29.302324580000001</v>
      </c>
    </row>
    <row r="904" spans="1:31" x14ac:dyDescent="0.3">
      <c r="A904" s="1">
        <v>1235</v>
      </c>
      <c r="B904" s="1" t="s">
        <v>31</v>
      </c>
      <c r="C904" s="1" t="s">
        <v>34</v>
      </c>
      <c r="D904" s="2">
        <v>6.75</v>
      </c>
      <c r="E904" s="2">
        <v>4.9999999999999822E-2</v>
      </c>
      <c r="F904" s="7">
        <v>2</v>
      </c>
      <c r="G904" s="3">
        <v>43943</v>
      </c>
      <c r="H904" s="8">
        <v>0.41782407407407413</v>
      </c>
      <c r="I904" s="5">
        <v>26.1</v>
      </c>
      <c r="J904" s="5">
        <v>27.3</v>
      </c>
      <c r="K904" s="1">
        <v>40</v>
      </c>
      <c r="L904" s="1" t="s">
        <v>33</v>
      </c>
      <c r="M904" s="9">
        <v>1205.7169252115984</v>
      </c>
      <c r="N904" s="9">
        <v>863.67342373620806</v>
      </c>
      <c r="O904" s="9">
        <v>669.70491787960316</v>
      </c>
      <c r="P904" s="1" t="s">
        <v>33</v>
      </c>
      <c r="Q904" s="9">
        <v>477.68409282379929</v>
      </c>
      <c r="R904" s="1" t="s">
        <v>33</v>
      </c>
      <c r="S904" s="9">
        <v>344.72925079017887</v>
      </c>
      <c r="T904" s="9">
        <v>253.8853178601909</v>
      </c>
      <c r="U904" s="9">
        <v>196.35697757548178</v>
      </c>
      <c r="V904" s="9">
        <v>124.30303889743107</v>
      </c>
      <c r="W904" s="9">
        <v>81.864099343137426</v>
      </c>
      <c r="X904" s="1" t="s">
        <v>33</v>
      </c>
      <c r="Y904" s="1" t="s">
        <v>33</v>
      </c>
      <c r="Z904" s="1" t="s">
        <v>33</v>
      </c>
      <c r="AA904" s="9">
        <v>536.01200733199528</v>
      </c>
      <c r="AB904" s="9">
        <v>324.97566708942429</v>
      </c>
      <c r="AC904" s="9">
        <v>148.37227321469709</v>
      </c>
      <c r="AD904" s="6">
        <v>31.258554549999999</v>
      </c>
      <c r="AE904" s="6">
        <v>-29.30195917</v>
      </c>
    </row>
    <row r="905" spans="1:31" x14ac:dyDescent="0.3">
      <c r="A905" s="1">
        <v>1235</v>
      </c>
      <c r="B905" s="1" t="s">
        <v>31</v>
      </c>
      <c r="C905" s="1" t="s">
        <v>34</v>
      </c>
      <c r="D905" s="2">
        <v>6.8</v>
      </c>
      <c r="E905" s="2">
        <v>4.9999999999999822E-2</v>
      </c>
      <c r="F905" s="7">
        <v>2</v>
      </c>
      <c r="G905" s="3">
        <v>43943</v>
      </c>
      <c r="H905" s="8">
        <v>0.41787037037037034</v>
      </c>
      <c r="I905" s="5">
        <v>26</v>
      </c>
      <c r="J905" s="5">
        <v>27.9</v>
      </c>
      <c r="K905" s="1">
        <v>40</v>
      </c>
      <c r="L905" s="1" t="s">
        <v>33</v>
      </c>
      <c r="M905" s="9">
        <v>1080.997722626033</v>
      </c>
      <c r="N905" s="9">
        <v>785.5310724197509</v>
      </c>
      <c r="O905" s="9">
        <v>617.51161140740442</v>
      </c>
      <c r="P905" s="1" t="s">
        <v>33</v>
      </c>
      <c r="Q905" s="9">
        <v>451.64742465328675</v>
      </c>
      <c r="R905" s="1" t="s">
        <v>33</v>
      </c>
      <c r="S905" s="9">
        <v>334.53738024289379</v>
      </c>
      <c r="T905" s="9">
        <v>252.95361009847096</v>
      </c>
      <c r="U905" s="9">
        <v>200.80823053326768</v>
      </c>
      <c r="V905" s="9">
        <v>132.96305696381023</v>
      </c>
      <c r="W905" s="9">
        <v>89.1527664730841</v>
      </c>
      <c r="X905" s="1" t="s">
        <v>33</v>
      </c>
      <c r="Y905" s="1" t="s">
        <v>33</v>
      </c>
      <c r="Z905" s="1" t="s">
        <v>33</v>
      </c>
      <c r="AA905" s="9">
        <v>463.48611121862859</v>
      </c>
      <c r="AB905" s="9">
        <v>282.97423116451063</v>
      </c>
      <c r="AC905" s="9">
        <v>133.72914970962611</v>
      </c>
      <c r="AD905" s="6">
        <v>31.25826601</v>
      </c>
      <c r="AE905" s="6">
        <v>-29.301595580000001</v>
      </c>
    </row>
    <row r="906" spans="1:31" x14ac:dyDescent="0.3">
      <c r="A906" s="1">
        <v>1235</v>
      </c>
      <c r="B906" s="1" t="s">
        <v>31</v>
      </c>
      <c r="C906" s="1" t="s">
        <v>34</v>
      </c>
      <c r="D906" s="2">
        <v>6.85</v>
      </c>
      <c r="E906" s="2">
        <v>4.9999999999999822E-2</v>
      </c>
      <c r="F906" s="7">
        <v>2</v>
      </c>
      <c r="G906" s="3">
        <v>43943</v>
      </c>
      <c r="H906" s="8">
        <v>0.41790509259259262</v>
      </c>
      <c r="I906" s="5">
        <v>26.1</v>
      </c>
      <c r="J906" s="5">
        <v>28</v>
      </c>
      <c r="K906" s="1">
        <v>40</v>
      </c>
      <c r="L906" s="1" t="s">
        <v>33</v>
      </c>
      <c r="M906" s="9">
        <v>878.758307547507</v>
      </c>
      <c r="N906" s="9">
        <v>596.31895864226169</v>
      </c>
      <c r="O906" s="9">
        <v>446.9324601987887</v>
      </c>
      <c r="P906" s="1" t="s">
        <v>33</v>
      </c>
      <c r="Q906" s="9">
        <v>314.46295430779145</v>
      </c>
      <c r="R906" s="1" t="s">
        <v>33</v>
      </c>
      <c r="S906" s="9">
        <v>229.67683824514572</v>
      </c>
      <c r="T906" s="9">
        <v>174.2389886914917</v>
      </c>
      <c r="U906" s="9">
        <v>140.28431160637993</v>
      </c>
      <c r="V906" s="9">
        <v>95.628278947050504</v>
      </c>
      <c r="W906" s="9">
        <v>66.058743807764799</v>
      </c>
      <c r="X906" s="1" t="s">
        <v>33</v>
      </c>
      <c r="Y906" s="1" t="s">
        <v>33</v>
      </c>
      <c r="Z906" s="1" t="s">
        <v>33</v>
      </c>
      <c r="AA906" s="9">
        <v>431.8258473487183</v>
      </c>
      <c r="AB906" s="9">
        <v>217.25562195364299</v>
      </c>
      <c r="AC906" s="9">
        <v>89.392526638765787</v>
      </c>
      <c r="AD906" s="6">
        <v>31.25796944</v>
      </c>
      <c r="AE906" s="6">
        <v>-29.301237</v>
      </c>
    </row>
    <row r="907" spans="1:31" x14ac:dyDescent="0.3">
      <c r="A907" s="1">
        <v>1235</v>
      </c>
      <c r="B907" s="1" t="s">
        <v>31</v>
      </c>
      <c r="C907" s="1" t="s">
        <v>34</v>
      </c>
      <c r="D907" s="2">
        <v>6.9</v>
      </c>
      <c r="E907" s="2">
        <v>5.0000000000000711E-2</v>
      </c>
      <c r="F907" s="7">
        <v>2</v>
      </c>
      <c r="G907" s="3">
        <v>43943</v>
      </c>
      <c r="H907" s="8">
        <v>0.41793981481481479</v>
      </c>
      <c r="I907" s="5">
        <v>26.1</v>
      </c>
      <c r="J907" s="5">
        <v>29</v>
      </c>
      <c r="K907" s="1">
        <v>40</v>
      </c>
      <c r="L907" s="1" t="s">
        <v>33</v>
      </c>
      <c r="M907" s="9">
        <v>631.01450062546746</v>
      </c>
      <c r="N907" s="9">
        <v>491.16463808451397</v>
      </c>
      <c r="O907" s="9">
        <v>403.50845636458723</v>
      </c>
      <c r="P907" s="1" t="s">
        <v>33</v>
      </c>
      <c r="Q907" s="9">
        <v>316.47231837160109</v>
      </c>
      <c r="R907" s="1" t="s">
        <v>33</v>
      </c>
      <c r="S907" s="9">
        <v>244.52724463593043</v>
      </c>
      <c r="T907" s="9">
        <v>187.59322951538928</v>
      </c>
      <c r="U907" s="9">
        <v>149.48054171908112</v>
      </c>
      <c r="V907" s="9">
        <v>99.21699701578936</v>
      </c>
      <c r="W907" s="9">
        <v>67.304746488888469</v>
      </c>
      <c r="X907" s="1" t="s">
        <v>33</v>
      </c>
      <c r="Y907" s="1" t="s">
        <v>33</v>
      </c>
      <c r="Z907" s="1" t="s">
        <v>33</v>
      </c>
      <c r="AA907" s="9">
        <v>227.50604426088023</v>
      </c>
      <c r="AB907" s="9">
        <v>158.9812117286568</v>
      </c>
      <c r="AC907" s="9">
        <v>95.046702916849313</v>
      </c>
      <c r="AD907" s="6">
        <v>31.25765883</v>
      </c>
      <c r="AE907" s="6">
        <v>-29.30088761</v>
      </c>
    </row>
    <row r="908" spans="1:31" x14ac:dyDescent="0.3">
      <c r="A908" s="1">
        <v>1235</v>
      </c>
      <c r="B908" s="1" t="s">
        <v>31</v>
      </c>
      <c r="C908" s="1" t="s">
        <v>34</v>
      </c>
      <c r="D908" s="2">
        <v>6.95</v>
      </c>
      <c r="E908" s="2">
        <v>4.9999999999999822E-2</v>
      </c>
      <c r="F908" s="7">
        <v>2</v>
      </c>
      <c r="G908" s="3">
        <v>43943</v>
      </c>
      <c r="H908" s="8">
        <v>0.41797453703703707</v>
      </c>
      <c r="I908" s="5">
        <v>26.1</v>
      </c>
      <c r="J908" s="5">
        <v>28.9</v>
      </c>
      <c r="K908" s="1">
        <v>40</v>
      </c>
      <c r="L908" s="1" t="s">
        <v>33</v>
      </c>
      <c r="M908" s="9">
        <v>734.39801010391056</v>
      </c>
      <c r="N908" s="9">
        <v>554.79122403215217</v>
      </c>
      <c r="O908" s="9">
        <v>443.23684098085471</v>
      </c>
      <c r="P908" s="1" t="s">
        <v>33</v>
      </c>
      <c r="Q908" s="9">
        <v>335.41839186276098</v>
      </c>
      <c r="R908" s="1" t="s">
        <v>33</v>
      </c>
      <c r="S908" s="9">
        <v>253.01637737379485</v>
      </c>
      <c r="T908" s="9">
        <v>191.33822281618546</v>
      </c>
      <c r="U908" s="9">
        <v>150.57525634284625</v>
      </c>
      <c r="V908" s="9">
        <v>97.194701680007469</v>
      </c>
      <c r="W908" s="9">
        <v>64.155350642698679</v>
      </c>
      <c r="X908" s="1" t="s">
        <v>33</v>
      </c>
      <c r="Y908" s="1" t="s">
        <v>33</v>
      </c>
      <c r="Z908" s="1" t="s">
        <v>33</v>
      </c>
      <c r="AA908" s="9">
        <v>291.16116912305586</v>
      </c>
      <c r="AB908" s="9">
        <v>190.22046360705986</v>
      </c>
      <c r="AC908" s="9">
        <v>102.44112103094861</v>
      </c>
      <c r="AD908" s="6">
        <v>31.257359470000001</v>
      </c>
      <c r="AE908" s="6">
        <v>-29.300531159999998</v>
      </c>
    </row>
    <row r="909" spans="1:31" x14ac:dyDescent="0.3">
      <c r="A909" s="1">
        <v>1235</v>
      </c>
      <c r="B909" s="1" t="s">
        <v>31</v>
      </c>
      <c r="C909" s="1" t="s">
        <v>34</v>
      </c>
      <c r="D909" s="2">
        <v>7</v>
      </c>
      <c r="E909" s="2">
        <v>4.9999999999999822E-2</v>
      </c>
      <c r="F909" s="7">
        <v>2</v>
      </c>
      <c r="G909" s="3">
        <v>43943</v>
      </c>
      <c r="H909" s="8">
        <v>0.41800925925925925</v>
      </c>
      <c r="I909" s="5">
        <v>26.1</v>
      </c>
      <c r="J909" s="5">
        <v>29</v>
      </c>
      <c r="K909" s="1">
        <v>40</v>
      </c>
      <c r="L909" s="1" t="s">
        <v>33</v>
      </c>
      <c r="M909" s="9">
        <v>562.7705912281773</v>
      </c>
      <c r="N909" s="9">
        <v>443.0353533378302</v>
      </c>
      <c r="O909" s="9">
        <v>364.71583049600758</v>
      </c>
      <c r="P909" s="1" t="s">
        <v>33</v>
      </c>
      <c r="Q909" s="9">
        <v>289.9599158181577</v>
      </c>
      <c r="R909" s="1" t="s">
        <v>33</v>
      </c>
      <c r="S909" s="9">
        <v>226.56362604395224</v>
      </c>
      <c r="T909" s="9">
        <v>174.68667470454969</v>
      </c>
      <c r="U909" s="9">
        <v>139.51975156259951</v>
      </c>
      <c r="V909" s="9">
        <v>93.023149804097059</v>
      </c>
      <c r="W909" s="9">
        <v>63.16670157316517</v>
      </c>
      <c r="X909" s="1" t="s">
        <v>33</v>
      </c>
      <c r="Y909" s="1" t="s">
        <v>33</v>
      </c>
      <c r="Z909" s="1" t="s">
        <v>33</v>
      </c>
      <c r="AA909" s="9">
        <v>198.05476073216971</v>
      </c>
      <c r="AB909" s="9">
        <v>138.15220445205534</v>
      </c>
      <c r="AC909" s="9">
        <v>87.043874481352731</v>
      </c>
      <c r="AD909" s="6">
        <v>31.25706495</v>
      </c>
      <c r="AE909" s="6">
        <v>-29.30017123</v>
      </c>
    </row>
    <row r="910" spans="1:31" x14ac:dyDescent="0.3">
      <c r="A910" s="1">
        <v>1235</v>
      </c>
      <c r="B910" s="1" t="s">
        <v>31</v>
      </c>
      <c r="C910" s="1" t="s">
        <v>34</v>
      </c>
      <c r="D910" s="2">
        <v>7.05</v>
      </c>
      <c r="E910" s="2">
        <v>4.9999999999999822E-2</v>
      </c>
      <c r="F910" s="7">
        <v>2</v>
      </c>
      <c r="G910" s="3">
        <v>43943</v>
      </c>
      <c r="H910" s="8">
        <v>0.41804398148148153</v>
      </c>
      <c r="I910" s="5">
        <v>26.1</v>
      </c>
      <c r="J910" s="5">
        <v>28.8</v>
      </c>
      <c r="K910" s="1">
        <v>40</v>
      </c>
      <c r="L910" s="1" t="s">
        <v>33</v>
      </c>
      <c r="M910" s="9">
        <v>394.67273717979435</v>
      </c>
      <c r="N910" s="9">
        <v>342.15540082395933</v>
      </c>
      <c r="O910" s="9">
        <v>300.20098532761858</v>
      </c>
      <c r="P910" s="1" t="s">
        <v>33</v>
      </c>
      <c r="Q910" s="9">
        <v>260.76343840380292</v>
      </c>
      <c r="R910" s="1" t="s">
        <v>33</v>
      </c>
      <c r="S910" s="9">
        <v>216.22279181522202</v>
      </c>
      <c r="T910" s="9">
        <v>173.11894027788571</v>
      </c>
      <c r="U910" s="9">
        <v>142.85706381925922</v>
      </c>
      <c r="V910" s="9">
        <v>101.4278216864769</v>
      </c>
      <c r="W910" s="9">
        <v>71.720845385572474</v>
      </c>
      <c r="X910" s="1" t="s">
        <v>33</v>
      </c>
      <c r="Y910" s="1" t="s">
        <v>33</v>
      </c>
      <c r="Z910" s="1" t="s">
        <v>33</v>
      </c>
      <c r="AA910" s="9">
        <v>94.471751852175771</v>
      </c>
      <c r="AB910" s="9">
        <v>83.978193512396558</v>
      </c>
      <c r="AC910" s="9">
        <v>73.3657279959628</v>
      </c>
      <c r="AD910" s="6">
        <v>31.256771950000001</v>
      </c>
      <c r="AE910" s="6">
        <v>-29.299808779999999</v>
      </c>
    </row>
    <row r="911" spans="1:31" x14ac:dyDescent="0.3">
      <c r="A911" s="1">
        <v>1235</v>
      </c>
      <c r="B911" s="1" t="s">
        <v>31</v>
      </c>
      <c r="C911" s="1" t="s">
        <v>34</v>
      </c>
      <c r="D911" s="2">
        <v>7.1</v>
      </c>
      <c r="E911" s="2">
        <v>4.9999999999999822E-2</v>
      </c>
      <c r="F911" s="7">
        <v>2</v>
      </c>
      <c r="G911" s="3">
        <v>43943</v>
      </c>
      <c r="H911" s="8">
        <v>0.4180787037037037</v>
      </c>
      <c r="I911" s="5">
        <v>26.1</v>
      </c>
      <c r="J911" s="5">
        <v>28.6</v>
      </c>
      <c r="K911" s="1">
        <v>40</v>
      </c>
      <c r="L911" s="1" t="s">
        <v>33</v>
      </c>
      <c r="M911" s="9">
        <v>460.48026341334042</v>
      </c>
      <c r="N911" s="9">
        <v>403.94484096014793</v>
      </c>
      <c r="O911" s="9">
        <v>358.75663461956606</v>
      </c>
      <c r="P911" s="1" t="s">
        <v>33</v>
      </c>
      <c r="Q911" s="9">
        <v>311.87286725066315</v>
      </c>
      <c r="R911" s="1" t="s">
        <v>33</v>
      </c>
      <c r="S911" s="9">
        <v>260.85554281863409</v>
      </c>
      <c r="T911" s="9">
        <v>211.70433880830763</v>
      </c>
      <c r="U911" s="9">
        <v>174.63275301158251</v>
      </c>
      <c r="V911" s="9">
        <v>121.61888038644165</v>
      </c>
      <c r="W911" s="9">
        <v>84.456998440279307</v>
      </c>
      <c r="X911" s="1" t="s">
        <v>33</v>
      </c>
      <c r="Y911" s="1" t="s">
        <v>33</v>
      </c>
      <c r="Z911" s="1" t="s">
        <v>33</v>
      </c>
      <c r="AA911" s="9">
        <v>101.72362879377437</v>
      </c>
      <c r="AB911" s="9">
        <v>97.901091800931965</v>
      </c>
      <c r="AC911" s="9">
        <v>86.222789807051583</v>
      </c>
      <c r="AD911" s="6">
        <v>31.25647863</v>
      </c>
      <c r="AE911" s="6">
        <v>-29.299447050000001</v>
      </c>
    </row>
    <row r="912" spans="1:31" x14ac:dyDescent="0.3">
      <c r="A912" s="1">
        <v>1235</v>
      </c>
      <c r="B912" s="1" t="s">
        <v>31</v>
      </c>
      <c r="C912" s="1" t="s">
        <v>34</v>
      </c>
      <c r="D912" s="2">
        <v>7.15</v>
      </c>
      <c r="E912" s="2">
        <v>5.0000000000000711E-2</v>
      </c>
      <c r="F912" s="7">
        <v>2</v>
      </c>
      <c r="G912" s="3">
        <v>43943</v>
      </c>
      <c r="H912" s="8">
        <v>0.41811342592592587</v>
      </c>
      <c r="I912" s="5">
        <v>26.1</v>
      </c>
      <c r="J912" s="5">
        <v>28.6</v>
      </c>
      <c r="K912" s="1">
        <v>40</v>
      </c>
      <c r="L912" s="1" t="s">
        <v>33</v>
      </c>
      <c r="M912" s="9">
        <v>662.22537212381087</v>
      </c>
      <c r="N912" s="9">
        <v>548.34863130619942</v>
      </c>
      <c r="O912" s="9">
        <v>471.60451055083877</v>
      </c>
      <c r="P912" s="1" t="s">
        <v>33</v>
      </c>
      <c r="Q912" s="9">
        <v>392.40174492487137</v>
      </c>
      <c r="R912" s="1" t="s">
        <v>33</v>
      </c>
      <c r="S912" s="9">
        <v>321.13139731765187</v>
      </c>
      <c r="T912" s="9">
        <v>259.50338947046652</v>
      </c>
      <c r="U912" s="9">
        <v>213.36585609611654</v>
      </c>
      <c r="V912" s="9">
        <v>146.84079426796941</v>
      </c>
      <c r="W912" s="9">
        <v>100.76396817437522</v>
      </c>
      <c r="X912" s="1" t="s">
        <v>33</v>
      </c>
      <c r="Y912" s="1" t="s">
        <v>33</v>
      </c>
      <c r="Z912" s="1" t="s">
        <v>33</v>
      </c>
      <c r="AA912" s="9">
        <v>190.6208615729721</v>
      </c>
      <c r="AB912" s="9">
        <v>150.47311323318689</v>
      </c>
      <c r="AC912" s="9">
        <v>107.76554122153533</v>
      </c>
      <c r="AD912" s="6">
        <v>31.25618605</v>
      </c>
      <c r="AE912" s="6">
        <v>-29.29908567</v>
      </c>
    </row>
    <row r="913" spans="1:31" x14ac:dyDescent="0.3">
      <c r="A913" s="1">
        <v>1235</v>
      </c>
      <c r="B913" s="1" t="s">
        <v>31</v>
      </c>
      <c r="C913" s="1" t="s">
        <v>34</v>
      </c>
      <c r="D913" s="2">
        <v>7.2</v>
      </c>
      <c r="E913" s="2">
        <v>4.9999999999999822E-2</v>
      </c>
      <c r="F913" s="7">
        <v>2</v>
      </c>
      <c r="G913" s="3">
        <v>43943</v>
      </c>
      <c r="H913" s="8">
        <v>0.41814814814814816</v>
      </c>
      <c r="I913" s="5">
        <v>26.1</v>
      </c>
      <c r="J913" s="5">
        <v>28.5</v>
      </c>
      <c r="K913" s="1">
        <v>40</v>
      </c>
      <c r="L913" s="1" t="s">
        <v>33</v>
      </c>
      <c r="M913" s="9">
        <v>630.51738582902624</v>
      </c>
      <c r="N913" s="9">
        <v>524.18738103385351</v>
      </c>
      <c r="O913" s="9">
        <v>451.58609216789915</v>
      </c>
      <c r="P913" s="1" t="s">
        <v>33</v>
      </c>
      <c r="Q913" s="9">
        <v>375.11678484353536</v>
      </c>
      <c r="R913" s="1" t="s">
        <v>33</v>
      </c>
      <c r="S913" s="9">
        <v>303.71032890452415</v>
      </c>
      <c r="T913" s="9">
        <v>240.67782915688585</v>
      </c>
      <c r="U913" s="9">
        <v>194.16035062826734</v>
      </c>
      <c r="V913" s="9">
        <v>129.66974968164752</v>
      </c>
      <c r="W913" s="9">
        <v>88.164494024527954</v>
      </c>
      <c r="X913" s="1" t="s">
        <v>33</v>
      </c>
      <c r="Y913" s="1" t="s">
        <v>33</v>
      </c>
      <c r="Z913" s="1" t="s">
        <v>33</v>
      </c>
      <c r="AA913" s="9">
        <v>178.93129366112709</v>
      </c>
      <c r="AB913" s="9">
        <v>147.87576326337501</v>
      </c>
      <c r="AC913" s="9">
        <v>109.54997827625681</v>
      </c>
      <c r="AD913" s="6">
        <v>31.255879440000001</v>
      </c>
      <c r="AE913" s="6">
        <v>-29.298732449999999</v>
      </c>
    </row>
    <row r="914" spans="1:31" x14ac:dyDescent="0.3">
      <c r="A914" s="1">
        <v>1235</v>
      </c>
      <c r="B914" s="1" t="s">
        <v>31</v>
      </c>
      <c r="C914" s="1" t="s">
        <v>34</v>
      </c>
      <c r="D914" s="2">
        <v>7.25</v>
      </c>
      <c r="E914" s="2">
        <v>4.9999999999999822E-2</v>
      </c>
      <c r="F914" s="7">
        <v>2</v>
      </c>
      <c r="G914" s="3">
        <v>43943</v>
      </c>
      <c r="H914" s="8">
        <v>0.41818287037037033</v>
      </c>
      <c r="I914" s="5">
        <v>26.1</v>
      </c>
      <c r="J914" s="5">
        <v>28.8</v>
      </c>
      <c r="K914" s="1">
        <v>40</v>
      </c>
      <c r="L914" s="1" t="s">
        <v>33</v>
      </c>
      <c r="M914" s="9">
        <v>637.59319520609245</v>
      </c>
      <c r="N914" s="9">
        <v>538.01620673205014</v>
      </c>
      <c r="O914" s="9">
        <v>469.3993054938482</v>
      </c>
      <c r="P914" s="1" t="s">
        <v>33</v>
      </c>
      <c r="Q914" s="9">
        <v>397.64024506900836</v>
      </c>
      <c r="R914" s="1" t="s">
        <v>33</v>
      </c>
      <c r="S914" s="9">
        <v>329.75978739017449</v>
      </c>
      <c r="T914" s="9">
        <v>269.07683809823277</v>
      </c>
      <c r="U914" s="9">
        <v>224.13414248185461</v>
      </c>
      <c r="V914" s="9">
        <v>159.18963979303544</v>
      </c>
      <c r="W914" s="9">
        <v>111.77249381718002</v>
      </c>
      <c r="X914" s="1" t="s">
        <v>33</v>
      </c>
      <c r="Y914" s="1" t="s">
        <v>33</v>
      </c>
      <c r="Z914" s="1" t="s">
        <v>33</v>
      </c>
      <c r="AA914" s="9">
        <v>168.19388971224424</v>
      </c>
      <c r="AB914" s="9">
        <v>139.63951810367371</v>
      </c>
      <c r="AC914" s="9">
        <v>105.62564490831988</v>
      </c>
      <c r="AD914" s="6">
        <v>31.255530360000002</v>
      </c>
      <c r="AE914" s="6">
        <v>-29.29841429</v>
      </c>
    </row>
    <row r="915" spans="1:31" x14ac:dyDescent="0.3">
      <c r="A915" s="1">
        <v>1235</v>
      </c>
      <c r="B915" s="1" t="s">
        <v>31</v>
      </c>
      <c r="C915" s="1" t="s">
        <v>34</v>
      </c>
      <c r="D915" s="2">
        <v>7.3</v>
      </c>
      <c r="E915" s="2">
        <v>4.9999999999999822E-2</v>
      </c>
      <c r="F915" s="7">
        <v>2</v>
      </c>
      <c r="G915" s="3">
        <v>43943</v>
      </c>
      <c r="H915" s="8">
        <v>0.41821759259259261</v>
      </c>
      <c r="I915" s="5">
        <v>26.1</v>
      </c>
      <c r="J915" s="5">
        <v>28.8</v>
      </c>
      <c r="K915" s="1">
        <v>40</v>
      </c>
      <c r="L915" s="1" t="s">
        <v>33</v>
      </c>
      <c r="M915" s="9">
        <v>456.9723641131219</v>
      </c>
      <c r="N915" s="9">
        <v>397.65242841879967</v>
      </c>
      <c r="O915" s="9">
        <v>352.45489268329356</v>
      </c>
      <c r="P915" s="1" t="s">
        <v>33</v>
      </c>
      <c r="Q915" s="9">
        <v>307.17927871719274</v>
      </c>
      <c r="R915" s="1" t="s">
        <v>33</v>
      </c>
      <c r="S915" s="9">
        <v>259.14164734380444</v>
      </c>
      <c r="T915" s="9">
        <v>213.37804443648676</v>
      </c>
      <c r="U915" s="9">
        <v>178.97482408069772</v>
      </c>
      <c r="V915" s="9">
        <v>128.39965021298175</v>
      </c>
      <c r="W915" s="9">
        <v>90.463389922782596</v>
      </c>
      <c r="X915" s="1" t="s">
        <v>33</v>
      </c>
      <c r="Y915" s="1" t="s">
        <v>33</v>
      </c>
      <c r="Z915" s="1" t="s">
        <v>33</v>
      </c>
      <c r="AA915" s="9">
        <v>104.51747142982833</v>
      </c>
      <c r="AB915" s="9">
        <v>93.313245339489129</v>
      </c>
      <c r="AC915" s="9">
        <v>80.166823263106721</v>
      </c>
      <c r="AD915" s="6">
        <v>31.255120980000001</v>
      </c>
      <c r="AE915" s="6">
        <v>-29.298153419999998</v>
      </c>
    </row>
    <row r="916" spans="1:31" x14ac:dyDescent="0.3">
      <c r="A916" s="1">
        <v>1235</v>
      </c>
      <c r="B916" s="1" t="s">
        <v>31</v>
      </c>
      <c r="C916" s="1" t="s">
        <v>34</v>
      </c>
      <c r="D916" s="2">
        <v>7.35</v>
      </c>
      <c r="E916" s="2">
        <v>4.9999999999999822E-2</v>
      </c>
      <c r="F916" s="7">
        <v>2</v>
      </c>
      <c r="G916" s="3">
        <v>43943</v>
      </c>
      <c r="H916" s="8">
        <v>0.41825231481481479</v>
      </c>
      <c r="I916" s="5">
        <v>26.1</v>
      </c>
      <c r="J916" s="5">
        <v>28.5</v>
      </c>
      <c r="K916" s="1">
        <v>40</v>
      </c>
      <c r="L916" s="1" t="s">
        <v>33</v>
      </c>
      <c r="M916" s="9">
        <v>600.53143004038952</v>
      </c>
      <c r="N916" s="9">
        <v>489.78196846834055</v>
      </c>
      <c r="O916" s="9">
        <v>415.33980037848022</v>
      </c>
      <c r="P916" s="1" t="s">
        <v>33</v>
      </c>
      <c r="Q916" s="9">
        <v>341.00513706070717</v>
      </c>
      <c r="R916" s="1" t="s">
        <v>33</v>
      </c>
      <c r="S916" s="9">
        <v>275.9158841424362</v>
      </c>
      <c r="T916" s="9">
        <v>220.54115335641171</v>
      </c>
      <c r="U916" s="9">
        <v>179.63070099666965</v>
      </c>
      <c r="V916" s="9">
        <v>121.85177258033065</v>
      </c>
      <c r="W916" s="9">
        <v>82.964364568048353</v>
      </c>
      <c r="X916" s="1" t="s">
        <v>33</v>
      </c>
      <c r="Y916" s="1" t="s">
        <v>33</v>
      </c>
      <c r="Z916" s="1" t="s">
        <v>33</v>
      </c>
      <c r="AA916" s="9">
        <v>185.1916296619093</v>
      </c>
      <c r="AB916" s="9">
        <v>139.42391623604402</v>
      </c>
      <c r="AC916" s="9">
        <v>96.285183145766553</v>
      </c>
      <c r="AD916" s="6">
        <v>31.254680570000001</v>
      </c>
      <c r="AE916" s="6">
        <v>-29.297937940000001</v>
      </c>
    </row>
    <row r="917" spans="1:31" x14ac:dyDescent="0.3">
      <c r="A917" s="1">
        <v>1235</v>
      </c>
      <c r="B917" s="1" t="s">
        <v>31</v>
      </c>
      <c r="C917" s="1" t="s">
        <v>34</v>
      </c>
      <c r="D917" s="2">
        <v>7.4</v>
      </c>
      <c r="E917" s="2">
        <v>5.0000000000000711E-2</v>
      </c>
      <c r="F917" s="7">
        <v>2</v>
      </c>
      <c r="G917" s="3">
        <v>43943</v>
      </c>
      <c r="H917" s="8">
        <v>0.41828703703703707</v>
      </c>
      <c r="I917" s="5">
        <v>26.1</v>
      </c>
      <c r="J917" s="5">
        <v>28.4</v>
      </c>
      <c r="K917" s="1">
        <v>40</v>
      </c>
      <c r="L917" s="1" t="s">
        <v>33</v>
      </c>
      <c r="M917" s="9">
        <v>635.72443228189297</v>
      </c>
      <c r="N917" s="9">
        <v>503.31174683049977</v>
      </c>
      <c r="O917" s="9">
        <v>418.52358234187375</v>
      </c>
      <c r="P917" s="1" t="s">
        <v>33</v>
      </c>
      <c r="Q917" s="9">
        <v>335.90821288478611</v>
      </c>
      <c r="R917" s="1" t="s">
        <v>33</v>
      </c>
      <c r="S917" s="9">
        <v>266.52624665145657</v>
      </c>
      <c r="T917" s="9">
        <v>210.10239739354557</v>
      </c>
      <c r="U917" s="9">
        <v>170.21538633946912</v>
      </c>
      <c r="V917" s="9">
        <v>115.06965180599241</v>
      </c>
      <c r="W917" s="9">
        <v>78.564728945803594</v>
      </c>
      <c r="X917" s="1" t="s">
        <v>33</v>
      </c>
      <c r="Y917" s="1" t="s">
        <v>33</v>
      </c>
      <c r="Z917" s="1" t="s">
        <v>33</v>
      </c>
      <c r="AA917" s="9">
        <v>217.20084994001922</v>
      </c>
      <c r="AB917" s="9">
        <v>151.99733569041717</v>
      </c>
      <c r="AC917" s="9">
        <v>96.310860311987454</v>
      </c>
      <c r="AD917" s="6">
        <v>31.254219819999999</v>
      </c>
      <c r="AE917" s="6">
        <v>-29.297756580000001</v>
      </c>
    </row>
    <row r="918" spans="1:31" x14ac:dyDescent="0.3">
      <c r="A918" s="1">
        <v>1235</v>
      </c>
      <c r="B918" s="1" t="s">
        <v>31</v>
      </c>
      <c r="C918" s="1" t="s">
        <v>34</v>
      </c>
      <c r="D918" s="2">
        <v>7.45</v>
      </c>
      <c r="E918" s="2">
        <v>4.9999999999999822E-2</v>
      </c>
      <c r="F918" s="7">
        <v>2</v>
      </c>
      <c r="G918" s="3">
        <v>43943</v>
      </c>
      <c r="H918" s="8">
        <v>0.41832175925925924</v>
      </c>
      <c r="I918" s="5">
        <v>26.1</v>
      </c>
      <c r="J918" s="5">
        <v>27.4</v>
      </c>
      <c r="K918" s="1">
        <v>40</v>
      </c>
      <c r="L918" s="1" t="s">
        <v>33</v>
      </c>
      <c r="M918" s="9">
        <v>754.40653734668285</v>
      </c>
      <c r="N918" s="9">
        <v>538.71121952627368</v>
      </c>
      <c r="O918" s="9">
        <v>416.06491569042078</v>
      </c>
      <c r="P918" s="1" t="s">
        <v>33</v>
      </c>
      <c r="Q918" s="9">
        <v>304.2236498619248</v>
      </c>
      <c r="R918" s="1" t="s">
        <v>33</v>
      </c>
      <c r="S918" s="9">
        <v>227.43287317924529</v>
      </c>
      <c r="T918" s="9">
        <v>175.11054091472687</v>
      </c>
      <c r="U918" s="9">
        <v>143.00964469587183</v>
      </c>
      <c r="V918" s="9">
        <v>100.1442547023328</v>
      </c>
      <c r="W918" s="9">
        <v>69.665127790398117</v>
      </c>
      <c r="X918" s="1" t="s">
        <v>33</v>
      </c>
      <c r="Y918" s="1" t="s">
        <v>33</v>
      </c>
      <c r="Z918" s="1" t="s">
        <v>33</v>
      </c>
      <c r="AA918" s="9">
        <v>338.34162165626208</v>
      </c>
      <c r="AB918" s="9">
        <v>188.63204251117548</v>
      </c>
      <c r="AC918" s="9">
        <v>84.423228483373464</v>
      </c>
      <c r="AD918" s="6">
        <v>31.25374944</v>
      </c>
      <c r="AE918" s="6">
        <v>-29.297595990000001</v>
      </c>
    </row>
    <row r="919" spans="1:31" x14ac:dyDescent="0.3">
      <c r="A919" s="1">
        <v>1235</v>
      </c>
      <c r="B919" s="1" t="s">
        <v>31</v>
      </c>
      <c r="C919" s="1" t="s">
        <v>34</v>
      </c>
      <c r="D919" s="2">
        <v>7.5</v>
      </c>
      <c r="E919" s="2">
        <v>4.9999999999999822E-2</v>
      </c>
      <c r="F919" s="7">
        <v>2</v>
      </c>
      <c r="G919" s="3">
        <v>43943</v>
      </c>
      <c r="H919" s="8">
        <v>0.41835648148148147</v>
      </c>
      <c r="I919" s="5">
        <v>26.1</v>
      </c>
      <c r="J919" s="5">
        <v>28.2</v>
      </c>
      <c r="K919" s="1">
        <v>40</v>
      </c>
      <c r="L919" s="1" t="s">
        <v>33</v>
      </c>
      <c r="M919" s="9">
        <v>551.66068176402928</v>
      </c>
      <c r="N919" s="9">
        <v>425.15233385251918</v>
      </c>
      <c r="O919" s="9">
        <v>345.21340260894715</v>
      </c>
      <c r="P919" s="1" t="s">
        <v>33</v>
      </c>
      <c r="Q919" s="9">
        <v>269.48871485762282</v>
      </c>
      <c r="R919" s="1" t="s">
        <v>33</v>
      </c>
      <c r="S919" s="9">
        <v>206.62962622926594</v>
      </c>
      <c r="T919" s="9">
        <v>156.65639750989695</v>
      </c>
      <c r="U919" s="9">
        <v>123.69209865467163</v>
      </c>
      <c r="V919" s="9">
        <v>80.739232291378613</v>
      </c>
      <c r="W919" s="9">
        <v>53.316258412738478</v>
      </c>
      <c r="X919" s="1" t="s">
        <v>33</v>
      </c>
      <c r="Y919" s="1" t="s">
        <v>33</v>
      </c>
      <c r="Z919" s="1" t="s">
        <v>33</v>
      </c>
      <c r="AA919" s="9">
        <v>206.44727915508213</v>
      </c>
      <c r="AB919" s="9">
        <v>138.58377637968121</v>
      </c>
      <c r="AC919" s="9">
        <v>82.937527574594313</v>
      </c>
      <c r="AD919" s="6">
        <v>31.253275330000001</v>
      </c>
      <c r="AE919" s="6">
        <v>-29.297438029999999</v>
      </c>
    </row>
    <row r="920" spans="1:31" x14ac:dyDescent="0.3">
      <c r="A920" s="1">
        <v>1235</v>
      </c>
      <c r="B920" s="1" t="s">
        <v>31</v>
      </c>
      <c r="C920" s="1" t="s">
        <v>34</v>
      </c>
      <c r="D920" s="2">
        <v>7.55</v>
      </c>
      <c r="E920" s="2">
        <v>4.9999999999999822E-2</v>
      </c>
      <c r="F920" s="7">
        <v>2</v>
      </c>
      <c r="G920" s="3">
        <v>43943</v>
      </c>
      <c r="H920" s="8">
        <v>0.4183912037037037</v>
      </c>
      <c r="I920" s="5">
        <v>26.1</v>
      </c>
      <c r="J920" s="5">
        <v>28.1</v>
      </c>
      <c r="K920" s="1">
        <v>40</v>
      </c>
      <c r="L920" s="1" t="s">
        <v>33</v>
      </c>
      <c r="M920" s="9">
        <v>397.07879042464072</v>
      </c>
      <c r="N920" s="9">
        <v>332.64732776824803</v>
      </c>
      <c r="O920" s="9">
        <v>284.44969156469375</v>
      </c>
      <c r="P920" s="1" t="s">
        <v>33</v>
      </c>
      <c r="Q920" s="9">
        <v>240.65564453549723</v>
      </c>
      <c r="R920" s="1" t="s">
        <v>33</v>
      </c>
      <c r="S920" s="9">
        <v>196.09575591076026</v>
      </c>
      <c r="T920" s="9">
        <v>155.71776547219827</v>
      </c>
      <c r="U920" s="9">
        <v>129.02415512237278</v>
      </c>
      <c r="V920" s="9">
        <v>93.150522489160736</v>
      </c>
      <c r="W920" s="9">
        <v>67.10183137768513</v>
      </c>
      <c r="X920" s="1" t="s">
        <v>33</v>
      </c>
      <c r="Y920" s="1" t="s">
        <v>33</v>
      </c>
      <c r="Z920" s="1" t="s">
        <v>33</v>
      </c>
      <c r="AA920" s="9">
        <v>112.62909885994696</v>
      </c>
      <c r="AB920" s="9">
        <v>88.35393565393349</v>
      </c>
      <c r="AC920" s="9">
        <v>67.071600788387485</v>
      </c>
      <c r="AD920" s="6">
        <v>31.252797260000001</v>
      </c>
      <c r="AE920" s="6">
        <v>-29.2972775</v>
      </c>
    </row>
    <row r="921" spans="1:31" x14ac:dyDescent="0.3">
      <c r="A921" s="1">
        <v>1235</v>
      </c>
      <c r="B921" s="1" t="s">
        <v>31</v>
      </c>
      <c r="C921" s="1" t="s">
        <v>34</v>
      </c>
      <c r="D921" s="2">
        <v>7.6</v>
      </c>
      <c r="E921" s="2">
        <v>4.9999999999999822E-2</v>
      </c>
      <c r="F921" s="7">
        <v>2</v>
      </c>
      <c r="G921" s="3">
        <v>43943</v>
      </c>
      <c r="H921" s="8">
        <v>0.41842592592592592</v>
      </c>
      <c r="I921" s="5">
        <v>26.1</v>
      </c>
      <c r="J921" s="5">
        <v>27</v>
      </c>
      <c r="K921" s="1">
        <v>40</v>
      </c>
      <c r="L921" s="1" t="s">
        <v>33</v>
      </c>
      <c r="M921" s="9">
        <v>382.74966590274153</v>
      </c>
      <c r="N921" s="9">
        <v>327.12438374351666</v>
      </c>
      <c r="O921" s="9">
        <v>283.27987060683853</v>
      </c>
      <c r="P921" s="1" t="s">
        <v>33</v>
      </c>
      <c r="Q921" s="9">
        <v>243.03475838853845</v>
      </c>
      <c r="R921" s="1" t="s">
        <v>33</v>
      </c>
      <c r="S921" s="9">
        <v>200.4535447385334</v>
      </c>
      <c r="T921" s="9">
        <v>160.27861582504852</v>
      </c>
      <c r="U921" s="9">
        <v>131.23275381796944</v>
      </c>
      <c r="V921" s="9">
        <v>90.97761541326723</v>
      </c>
      <c r="W921" s="9">
        <v>63.525917044132818</v>
      </c>
      <c r="X921" s="1" t="s">
        <v>33</v>
      </c>
      <c r="Y921" s="1" t="s">
        <v>33</v>
      </c>
      <c r="Z921" s="1" t="s">
        <v>33</v>
      </c>
      <c r="AA921" s="9">
        <v>99.469795295902998</v>
      </c>
      <c r="AB921" s="9">
        <v>82.826325868305133</v>
      </c>
      <c r="AC921" s="9">
        <v>69.220790920563957</v>
      </c>
      <c r="AD921" s="6">
        <v>31.252324699999999</v>
      </c>
      <c r="AE921" s="6">
        <v>-29.29711082</v>
      </c>
    </row>
    <row r="922" spans="1:31" x14ac:dyDescent="0.3">
      <c r="A922" s="1">
        <v>1235</v>
      </c>
      <c r="B922" s="1" t="s">
        <v>31</v>
      </c>
      <c r="C922" s="1" t="s">
        <v>34</v>
      </c>
      <c r="D922" s="2">
        <v>7.65</v>
      </c>
      <c r="E922" s="2">
        <v>5.0000000000000711E-2</v>
      </c>
      <c r="F922" s="7">
        <v>2</v>
      </c>
      <c r="G922" s="3">
        <v>43943</v>
      </c>
      <c r="H922" s="8">
        <v>0.41844907407407406</v>
      </c>
      <c r="I922" s="5">
        <v>26.1</v>
      </c>
      <c r="J922" s="5">
        <v>27.4</v>
      </c>
      <c r="K922" s="1">
        <v>40</v>
      </c>
      <c r="L922" s="1" t="s">
        <v>33</v>
      </c>
      <c r="M922" s="9">
        <v>502.0697156790572</v>
      </c>
      <c r="N922" s="9">
        <v>412.07951179032386</v>
      </c>
      <c r="O922" s="9">
        <v>348.45618556758916</v>
      </c>
      <c r="P922" s="1" t="s">
        <v>33</v>
      </c>
      <c r="Q922" s="9">
        <v>287.4846715154693</v>
      </c>
      <c r="R922" s="1" t="s">
        <v>33</v>
      </c>
      <c r="S922" s="9">
        <v>232.32092860507603</v>
      </c>
      <c r="T922" s="9">
        <v>184.61855834203993</v>
      </c>
      <c r="U922" s="9">
        <v>150.32649297222684</v>
      </c>
      <c r="V922" s="9">
        <v>102.49304454106151</v>
      </c>
      <c r="W922" s="9">
        <v>69.723502508749661</v>
      </c>
      <c r="X922" s="1" t="s">
        <v>33</v>
      </c>
      <c r="Y922" s="1" t="s">
        <v>33</v>
      </c>
      <c r="Z922" s="1" t="s">
        <v>33</v>
      </c>
      <c r="AA922" s="9">
        <v>153.61353011146804</v>
      </c>
      <c r="AB922" s="9">
        <v>116.13525696251313</v>
      </c>
      <c r="AC922" s="9">
        <v>81.994435632849189</v>
      </c>
      <c r="AD922" s="6">
        <v>31.251853010000001</v>
      </c>
      <c r="AE922" s="6">
        <v>-29.296946299999998</v>
      </c>
    </row>
    <row r="923" spans="1:31" x14ac:dyDescent="0.3">
      <c r="A923" s="1">
        <v>1235</v>
      </c>
      <c r="B923" s="1" t="s">
        <v>31</v>
      </c>
      <c r="C923" s="1" t="s">
        <v>34</v>
      </c>
      <c r="D923" s="2">
        <v>7.7</v>
      </c>
      <c r="E923" s="2">
        <v>4.9999999999999822E-2</v>
      </c>
      <c r="F923" s="7">
        <v>2</v>
      </c>
      <c r="G923" s="3">
        <v>43943</v>
      </c>
      <c r="H923" s="8">
        <v>0.41848379629629634</v>
      </c>
      <c r="I923" s="5">
        <v>26.1</v>
      </c>
      <c r="J923" s="5">
        <v>27.6</v>
      </c>
      <c r="K923" s="1">
        <v>40</v>
      </c>
      <c r="L923" s="1" t="s">
        <v>33</v>
      </c>
      <c r="M923" s="9">
        <v>466.12457019414705</v>
      </c>
      <c r="N923" s="9">
        <v>376.44773105081163</v>
      </c>
      <c r="O923" s="9">
        <v>313.81868098332421</v>
      </c>
      <c r="P923" s="1" t="s">
        <v>33</v>
      </c>
      <c r="Q923" s="9">
        <v>256.58712728660242</v>
      </c>
      <c r="R923" s="1" t="s">
        <v>33</v>
      </c>
      <c r="S923" s="9">
        <v>205.45665421754308</v>
      </c>
      <c r="T923" s="9">
        <v>161.72386704957037</v>
      </c>
      <c r="U923" s="9">
        <v>131.10790067088851</v>
      </c>
      <c r="V923" s="9">
        <v>89.224534978187449</v>
      </c>
      <c r="W923" s="9">
        <v>61.302291183053434</v>
      </c>
      <c r="X923" s="1" t="s">
        <v>33</v>
      </c>
      <c r="Y923" s="1" t="s">
        <v>33</v>
      </c>
      <c r="Z923" s="1" t="s">
        <v>33</v>
      </c>
      <c r="AA923" s="9">
        <v>152.30588921082284</v>
      </c>
      <c r="AB923" s="9">
        <v>108.36202676578114</v>
      </c>
      <c r="AC923" s="9">
        <v>74.348753546654564</v>
      </c>
      <c r="AD923" s="6">
        <v>31.251380529999999</v>
      </c>
      <c r="AE923" s="6">
        <v>-29.29678418</v>
      </c>
    </row>
    <row r="924" spans="1:31" x14ac:dyDescent="0.3">
      <c r="A924" s="1">
        <v>1235</v>
      </c>
      <c r="B924" s="1" t="s">
        <v>31</v>
      </c>
      <c r="C924" s="1" t="s">
        <v>34</v>
      </c>
      <c r="D924" s="2">
        <v>7.75</v>
      </c>
      <c r="E924" s="2">
        <v>4.9999999999999822E-2</v>
      </c>
      <c r="F924" s="7">
        <v>2</v>
      </c>
      <c r="G924" s="3">
        <v>43943</v>
      </c>
      <c r="H924" s="8">
        <v>0.41851851851851851</v>
      </c>
      <c r="I924" s="5">
        <v>26.1</v>
      </c>
      <c r="J924" s="5">
        <v>28.1</v>
      </c>
      <c r="K924" s="1">
        <v>40</v>
      </c>
      <c r="L924" s="1" t="s">
        <v>33</v>
      </c>
      <c r="M924" s="9">
        <v>681.10203825113194</v>
      </c>
      <c r="N924" s="9">
        <v>547.93840521379116</v>
      </c>
      <c r="O924" s="9">
        <v>461.87241389438088</v>
      </c>
      <c r="P924" s="1" t="s">
        <v>33</v>
      </c>
      <c r="Q924" s="9">
        <v>374.00772876922935</v>
      </c>
      <c r="R924" s="1" t="s">
        <v>33</v>
      </c>
      <c r="S924" s="9">
        <v>300.39191412754815</v>
      </c>
      <c r="T924" s="9">
        <v>239.65836461972381</v>
      </c>
      <c r="U924" s="9">
        <v>194.20868817632714</v>
      </c>
      <c r="V924" s="9">
        <v>129.74711966330707</v>
      </c>
      <c r="W924" s="9">
        <v>87.975219381370309</v>
      </c>
      <c r="X924" s="1" t="s">
        <v>33</v>
      </c>
      <c r="Y924" s="1" t="s">
        <v>33</v>
      </c>
      <c r="Z924" s="1" t="s">
        <v>33</v>
      </c>
      <c r="AA924" s="9">
        <v>219.22962435675106</v>
      </c>
      <c r="AB924" s="9">
        <v>161.48049976683274</v>
      </c>
      <c r="AC924" s="9">
        <v>106.183225951221</v>
      </c>
      <c r="AD924" s="6">
        <v>31.25090724</v>
      </c>
      <c r="AE924" s="6">
        <v>-29.296623790000002</v>
      </c>
    </row>
    <row r="925" spans="1:31" x14ac:dyDescent="0.3">
      <c r="A925" s="1">
        <v>1235</v>
      </c>
      <c r="B925" s="1" t="s">
        <v>31</v>
      </c>
      <c r="C925" s="1" t="s">
        <v>34</v>
      </c>
      <c r="D925" s="2">
        <v>7.8</v>
      </c>
      <c r="E925" s="2">
        <v>4.9999999999999822E-2</v>
      </c>
      <c r="F925" s="7">
        <v>2</v>
      </c>
      <c r="G925" s="3">
        <v>43943</v>
      </c>
      <c r="H925" s="8">
        <v>0.4185532407407408</v>
      </c>
      <c r="I925" s="5">
        <v>26</v>
      </c>
      <c r="J925" s="5">
        <v>28.1</v>
      </c>
      <c r="K925" s="1">
        <v>40</v>
      </c>
      <c r="L925" s="1" t="s">
        <v>33</v>
      </c>
      <c r="M925" s="9">
        <v>556.96548358238419</v>
      </c>
      <c r="N925" s="9">
        <v>413.9486880944736</v>
      </c>
      <c r="O925" s="9">
        <v>330.03951022129883</v>
      </c>
      <c r="P925" s="1" t="s">
        <v>33</v>
      </c>
      <c r="Q925" s="9">
        <v>257.95967046272409</v>
      </c>
      <c r="R925" s="1" t="s">
        <v>33</v>
      </c>
      <c r="S925" s="9">
        <v>204.36133996329337</v>
      </c>
      <c r="T925" s="9">
        <v>163.5789397746432</v>
      </c>
      <c r="U925" s="9">
        <v>134.90915664801133</v>
      </c>
      <c r="V925" s="9">
        <v>94.23420709458874</v>
      </c>
      <c r="W925" s="9">
        <v>66.179823060623889</v>
      </c>
      <c r="X925" s="1" t="s">
        <v>33</v>
      </c>
      <c r="Y925" s="1" t="s">
        <v>33</v>
      </c>
      <c r="Z925" s="1" t="s">
        <v>33</v>
      </c>
      <c r="AA925" s="9">
        <v>226.92597336108537</v>
      </c>
      <c r="AB925" s="9">
        <v>125.67817025800545</v>
      </c>
      <c r="AC925" s="9">
        <v>69.452183315282042</v>
      </c>
      <c r="AD925" s="6">
        <v>31.250433350000002</v>
      </c>
      <c r="AE925" s="6">
        <v>-29.296468390000001</v>
      </c>
    </row>
    <row r="926" spans="1:31" x14ac:dyDescent="0.3">
      <c r="A926" s="1">
        <v>1235</v>
      </c>
      <c r="B926" s="1" t="s">
        <v>31</v>
      </c>
      <c r="C926" s="1" t="s">
        <v>34</v>
      </c>
      <c r="D926" s="2">
        <v>7.85</v>
      </c>
      <c r="E926" s="2">
        <v>4.9999999999999822E-2</v>
      </c>
      <c r="F926" s="7">
        <v>2</v>
      </c>
      <c r="G926" s="3">
        <v>43943</v>
      </c>
      <c r="H926" s="8">
        <v>0.41858796296296297</v>
      </c>
      <c r="I926" s="5">
        <v>26.1</v>
      </c>
      <c r="J926" s="5">
        <v>27.8</v>
      </c>
      <c r="K926" s="1">
        <v>40</v>
      </c>
      <c r="L926" s="1" t="s">
        <v>33</v>
      </c>
      <c r="M926" s="9">
        <v>441.85053513818519</v>
      </c>
      <c r="N926" s="9">
        <v>356.31259165320955</v>
      </c>
      <c r="O926" s="9">
        <v>298.53295888471632</v>
      </c>
      <c r="P926" s="1" t="s">
        <v>33</v>
      </c>
      <c r="Q926" s="9">
        <v>244.41493673207813</v>
      </c>
      <c r="R926" s="1" t="s">
        <v>33</v>
      </c>
      <c r="S926" s="9">
        <v>195.09488711056045</v>
      </c>
      <c r="T926" s="9">
        <v>152.7678338906758</v>
      </c>
      <c r="U926" s="9">
        <v>123.64977387387589</v>
      </c>
      <c r="V926" s="9">
        <v>84.187906679660372</v>
      </c>
      <c r="W926" s="9">
        <v>58.187557558588516</v>
      </c>
      <c r="X926" s="1" t="s">
        <v>33</v>
      </c>
      <c r="Y926" s="1" t="s">
        <v>33</v>
      </c>
      <c r="Z926" s="1" t="s">
        <v>33</v>
      </c>
      <c r="AA926" s="9">
        <v>143.31757625346887</v>
      </c>
      <c r="AB926" s="9">
        <v>103.43807177415587</v>
      </c>
      <c r="AC926" s="9">
        <v>71.445113236684563</v>
      </c>
      <c r="AD926" s="6">
        <v>31.249959069999999</v>
      </c>
      <c r="AE926" s="6">
        <v>-29.296314649999999</v>
      </c>
    </row>
    <row r="927" spans="1:31" x14ac:dyDescent="0.3">
      <c r="A927" s="1">
        <v>1235</v>
      </c>
      <c r="B927" s="1" t="s">
        <v>31</v>
      </c>
      <c r="C927" s="1" t="s">
        <v>34</v>
      </c>
      <c r="D927" s="2">
        <v>7.9</v>
      </c>
      <c r="E927" s="2">
        <v>5.0000000000000711E-2</v>
      </c>
      <c r="F927" s="7">
        <v>2</v>
      </c>
      <c r="G927" s="3">
        <v>43943</v>
      </c>
      <c r="H927" s="8">
        <v>0.41862268518518514</v>
      </c>
      <c r="I927" s="5">
        <v>26.1</v>
      </c>
      <c r="J927" s="5">
        <v>28.6</v>
      </c>
      <c r="K927" s="1">
        <v>40</v>
      </c>
      <c r="L927" s="1" t="s">
        <v>33</v>
      </c>
      <c r="M927" s="9">
        <v>514.67431543916587</v>
      </c>
      <c r="N927" s="9">
        <v>400.93245745625495</v>
      </c>
      <c r="O927" s="9">
        <v>327.48172529228412</v>
      </c>
      <c r="P927" s="1" t="s">
        <v>33</v>
      </c>
      <c r="Q927" s="9">
        <v>259.56575755517957</v>
      </c>
      <c r="R927" s="1" t="s">
        <v>33</v>
      </c>
      <c r="S927" s="9">
        <v>204.08096868124903</v>
      </c>
      <c r="T927" s="9">
        <v>160.29265542798817</v>
      </c>
      <c r="U927" s="9">
        <v>131.11024263571434</v>
      </c>
      <c r="V927" s="9">
        <v>91.39708336754444</v>
      </c>
      <c r="W927" s="9">
        <v>63.81142562231345</v>
      </c>
      <c r="X927" s="1" t="s">
        <v>33</v>
      </c>
      <c r="Y927" s="1" t="s">
        <v>33</v>
      </c>
      <c r="Z927" s="1" t="s">
        <v>33</v>
      </c>
      <c r="AA927" s="9">
        <v>187.19259014688174</v>
      </c>
      <c r="AB927" s="9">
        <v>123.40075661103509</v>
      </c>
      <c r="AC927" s="9">
        <v>72.97072604553469</v>
      </c>
      <c r="AD927" s="6">
        <v>31.24948732</v>
      </c>
      <c r="AE927" s="6">
        <v>-29.296156960000001</v>
      </c>
    </row>
    <row r="928" spans="1:31" x14ac:dyDescent="0.3">
      <c r="A928" s="1">
        <v>1235</v>
      </c>
      <c r="B928" s="1" t="s">
        <v>31</v>
      </c>
      <c r="C928" s="1" t="s">
        <v>34</v>
      </c>
      <c r="D928" s="2">
        <v>7.95</v>
      </c>
      <c r="E928" s="2">
        <v>4.9999999999999822E-2</v>
      </c>
      <c r="F928" s="7">
        <v>2</v>
      </c>
      <c r="G928" s="3">
        <v>43943</v>
      </c>
      <c r="H928" s="8">
        <v>0.41865740740740742</v>
      </c>
      <c r="I928" s="5">
        <v>26.1</v>
      </c>
      <c r="J928" s="5">
        <v>29.1</v>
      </c>
      <c r="K928" s="1">
        <v>40</v>
      </c>
      <c r="L928" s="1" t="s">
        <v>33</v>
      </c>
      <c r="M928" s="9">
        <v>567.73838865584321</v>
      </c>
      <c r="N928" s="9">
        <v>432.96407783868096</v>
      </c>
      <c r="O928" s="9">
        <v>347.32695440244441</v>
      </c>
      <c r="P928" s="1" t="s">
        <v>33</v>
      </c>
      <c r="Q928" s="9">
        <v>268.90688621544564</v>
      </c>
      <c r="R928" s="1" t="s">
        <v>33</v>
      </c>
      <c r="S928" s="9">
        <v>208.81083245058835</v>
      </c>
      <c r="T928" s="9">
        <v>162.80333934327197</v>
      </c>
      <c r="U928" s="9">
        <v>132.04940350007655</v>
      </c>
      <c r="V928" s="9">
        <v>90.237872746968222</v>
      </c>
      <c r="W928" s="9">
        <v>61.646091622764715</v>
      </c>
      <c r="X928" s="1" t="s">
        <v>33</v>
      </c>
      <c r="Y928" s="1" t="s">
        <v>33</v>
      </c>
      <c r="Z928" s="1" t="s">
        <v>33</v>
      </c>
      <c r="AA928" s="9">
        <v>220.4114342533988</v>
      </c>
      <c r="AB928" s="9">
        <v>138.51612195185606</v>
      </c>
      <c r="AC928" s="9">
        <v>76.761428950511799</v>
      </c>
      <c r="AD928" s="6">
        <v>31.249016099999999</v>
      </c>
      <c r="AE928" s="6">
        <v>-29.29598996</v>
      </c>
    </row>
    <row r="929" spans="1:31" x14ac:dyDescent="0.3">
      <c r="A929" s="1">
        <v>1235</v>
      </c>
      <c r="B929" s="1" t="s">
        <v>31</v>
      </c>
      <c r="C929" s="1" t="s">
        <v>34</v>
      </c>
      <c r="D929" s="2">
        <v>8</v>
      </c>
      <c r="E929" s="2">
        <v>4.9999999999999822E-2</v>
      </c>
      <c r="F929" s="7">
        <v>2</v>
      </c>
      <c r="G929" s="3">
        <v>43943</v>
      </c>
      <c r="H929" s="8">
        <v>0.41869212962962959</v>
      </c>
      <c r="I929" s="5">
        <v>26.1</v>
      </c>
      <c r="J929" s="5">
        <v>28.7</v>
      </c>
      <c r="K929" s="1">
        <v>40</v>
      </c>
      <c r="L929" s="1" t="s">
        <v>33</v>
      </c>
      <c r="M929" s="9">
        <v>388.9324090549664</v>
      </c>
      <c r="N929" s="9">
        <v>302.41622372730569</v>
      </c>
      <c r="O929" s="9">
        <v>247.17356866089466</v>
      </c>
      <c r="P929" s="1" t="s">
        <v>33</v>
      </c>
      <c r="Q929" s="9">
        <v>201.0144705825015</v>
      </c>
      <c r="R929" s="1" t="s">
        <v>33</v>
      </c>
      <c r="S929" s="9">
        <v>160.40039477862194</v>
      </c>
      <c r="T929" s="9">
        <v>126.37906381805891</v>
      </c>
      <c r="U929" s="9">
        <v>104.68329930369637</v>
      </c>
      <c r="V929" s="9">
        <v>75.95988623821232</v>
      </c>
      <c r="W929" s="9">
        <v>55.242655066411018</v>
      </c>
      <c r="X929" s="1" t="s">
        <v>33</v>
      </c>
      <c r="Y929" s="1" t="s">
        <v>33</v>
      </c>
      <c r="Z929" s="1" t="s">
        <v>33</v>
      </c>
      <c r="AA929" s="9">
        <v>141.75884039407174</v>
      </c>
      <c r="AB929" s="9">
        <v>86.773173882272715</v>
      </c>
      <c r="AC929" s="9">
        <v>55.717095474925571</v>
      </c>
      <c r="AD929" s="6">
        <v>31.24854972</v>
      </c>
      <c r="AE929" s="6">
        <v>-29.295824329999999</v>
      </c>
    </row>
    <row r="930" spans="1:31" x14ac:dyDescent="0.3">
      <c r="A930" s="1">
        <v>1235</v>
      </c>
      <c r="B930" s="1" t="s">
        <v>31</v>
      </c>
      <c r="C930" s="1" t="s">
        <v>34</v>
      </c>
      <c r="D930" s="2">
        <v>8.0500000000000007</v>
      </c>
      <c r="E930" s="2">
        <v>5.0000000000000711E-2</v>
      </c>
      <c r="F930" s="7">
        <v>2</v>
      </c>
      <c r="G930" s="3">
        <v>43943</v>
      </c>
      <c r="H930" s="8">
        <v>0.41873842592592592</v>
      </c>
      <c r="I930" s="5">
        <v>26.1</v>
      </c>
      <c r="J930" s="5">
        <v>28.5</v>
      </c>
      <c r="K930" s="1">
        <v>40</v>
      </c>
      <c r="L930" s="1" t="s">
        <v>33</v>
      </c>
      <c r="M930" s="9">
        <v>473.62542100140564</v>
      </c>
      <c r="N930" s="9">
        <v>399.96100835577545</v>
      </c>
      <c r="O930" s="9">
        <v>347.44914803978787</v>
      </c>
      <c r="P930" s="1" t="s">
        <v>33</v>
      </c>
      <c r="Q930" s="9">
        <v>297.64377576975562</v>
      </c>
      <c r="R930" s="1" t="s">
        <v>33</v>
      </c>
      <c r="S930" s="9">
        <v>247.88833870352332</v>
      </c>
      <c r="T930" s="9">
        <v>202.76688854992278</v>
      </c>
      <c r="U930" s="9">
        <v>171.80706219397734</v>
      </c>
      <c r="V930" s="9">
        <v>127.94397917613462</v>
      </c>
      <c r="W930" s="9">
        <v>94.117872122074189</v>
      </c>
      <c r="X930" s="1" t="s">
        <v>33</v>
      </c>
      <c r="Y930" s="1" t="s">
        <v>33</v>
      </c>
      <c r="Z930" s="1" t="s">
        <v>33</v>
      </c>
      <c r="AA930" s="9">
        <v>126.17627296161777</v>
      </c>
      <c r="AB930" s="9">
        <v>99.560809336264555</v>
      </c>
      <c r="AC930" s="9">
        <v>76.081276509545972</v>
      </c>
      <c r="AD930" s="6">
        <v>31.248078599999999</v>
      </c>
      <c r="AE930" s="6">
        <v>-29.295663430000001</v>
      </c>
    </row>
    <row r="931" spans="1:31" x14ac:dyDescent="0.3">
      <c r="A931" s="1">
        <v>1235</v>
      </c>
      <c r="B931" s="1" t="s">
        <v>31</v>
      </c>
      <c r="C931" s="1" t="s">
        <v>34</v>
      </c>
      <c r="D931" s="2">
        <v>8.1</v>
      </c>
      <c r="E931" s="2">
        <v>4.9999999999998934E-2</v>
      </c>
      <c r="F931" s="7">
        <v>2</v>
      </c>
      <c r="G931" s="3">
        <v>43943</v>
      </c>
      <c r="H931" s="8">
        <v>0.41878472222222224</v>
      </c>
      <c r="I931" s="5">
        <v>26</v>
      </c>
      <c r="J931" s="5">
        <v>28.3</v>
      </c>
      <c r="K931" s="1">
        <v>40</v>
      </c>
      <c r="L931" s="1" t="s">
        <v>33</v>
      </c>
      <c r="M931" s="9">
        <v>430.88391919425851</v>
      </c>
      <c r="N931" s="9">
        <v>364.61958334502606</v>
      </c>
      <c r="O931" s="9">
        <v>316.34515586413914</v>
      </c>
      <c r="P931" s="1" t="s">
        <v>33</v>
      </c>
      <c r="Q931" s="9">
        <v>271.16447030254329</v>
      </c>
      <c r="R931" s="1" t="s">
        <v>33</v>
      </c>
      <c r="S931" s="9">
        <v>225.30075081071445</v>
      </c>
      <c r="T931" s="9">
        <v>183.20376255178869</v>
      </c>
      <c r="U931" s="9">
        <v>154.48620363213502</v>
      </c>
      <c r="V931" s="9">
        <v>114.35796023093998</v>
      </c>
      <c r="W931" s="9">
        <v>83.551121054102666</v>
      </c>
      <c r="X931" s="1" t="s">
        <v>33</v>
      </c>
      <c r="Y931" s="1" t="s">
        <v>33</v>
      </c>
      <c r="Z931" s="1" t="s">
        <v>33</v>
      </c>
      <c r="AA931" s="9">
        <v>114.53876333011937</v>
      </c>
      <c r="AB931" s="9">
        <v>91.044405053424697</v>
      </c>
      <c r="AC931" s="9">
        <v>70.814547178579431</v>
      </c>
      <c r="AD931" s="6">
        <v>31.247608979999999</v>
      </c>
      <c r="AE931" s="6">
        <v>-29.295503740000001</v>
      </c>
    </row>
    <row r="932" spans="1:31" x14ac:dyDescent="0.3">
      <c r="A932" s="1">
        <v>1235</v>
      </c>
      <c r="B932" s="1" t="s">
        <v>31</v>
      </c>
      <c r="C932" s="1" t="s">
        <v>34</v>
      </c>
      <c r="D932" s="2">
        <v>8.15</v>
      </c>
      <c r="E932" s="2">
        <v>5.0000000000000711E-2</v>
      </c>
      <c r="F932" s="7">
        <v>2</v>
      </c>
      <c r="G932" s="3">
        <v>43943</v>
      </c>
      <c r="H932" s="8">
        <v>0.41883101851851851</v>
      </c>
      <c r="I932" s="5">
        <v>26</v>
      </c>
      <c r="J932" s="5">
        <v>28.5</v>
      </c>
      <c r="K932" s="1">
        <v>40</v>
      </c>
      <c r="L932" s="1" t="s">
        <v>33</v>
      </c>
      <c r="M932" s="9">
        <v>398.5755163758775</v>
      </c>
      <c r="N932" s="9">
        <v>336.35981878793081</v>
      </c>
      <c r="O932" s="9">
        <v>289.66826782212007</v>
      </c>
      <c r="P932" s="1" t="s">
        <v>33</v>
      </c>
      <c r="Q932" s="9">
        <v>245.07108702080478</v>
      </c>
      <c r="R932" s="1" t="s">
        <v>33</v>
      </c>
      <c r="S932" s="9">
        <v>200.06694329653061</v>
      </c>
      <c r="T932" s="9">
        <v>159.04309547729261</v>
      </c>
      <c r="U932" s="9">
        <v>131.36961671609359</v>
      </c>
      <c r="V932" s="9">
        <v>93.869472254181872</v>
      </c>
      <c r="W932" s="9">
        <v>67.258067462655859</v>
      </c>
      <c r="X932" s="1" t="s">
        <v>33</v>
      </c>
      <c r="Y932" s="1" t="s">
        <v>33</v>
      </c>
      <c r="Z932" s="1" t="s">
        <v>33</v>
      </c>
      <c r="AA932" s="9">
        <v>108.90724855375743</v>
      </c>
      <c r="AB932" s="9">
        <v>89.601324525589462</v>
      </c>
      <c r="AC932" s="9">
        <v>68.697326580437021</v>
      </c>
      <c r="AD932" s="6">
        <v>31.247140859999998</v>
      </c>
      <c r="AE932" s="6">
        <v>-29.295337419999999</v>
      </c>
    </row>
    <row r="933" spans="1:31" x14ac:dyDescent="0.3">
      <c r="A933" s="1">
        <v>1235</v>
      </c>
      <c r="B933" s="1" t="s">
        <v>31</v>
      </c>
      <c r="C933" s="1" t="s">
        <v>34</v>
      </c>
      <c r="D933" s="2">
        <v>8.1999999999999993</v>
      </c>
      <c r="E933" s="2">
        <v>4.9999999999998934E-2</v>
      </c>
      <c r="F933" s="7">
        <v>2</v>
      </c>
      <c r="G933" s="3">
        <v>43943</v>
      </c>
      <c r="H933" s="8">
        <v>0.41886574074074073</v>
      </c>
      <c r="I933" s="5">
        <v>26</v>
      </c>
      <c r="J933" s="5">
        <v>28.6</v>
      </c>
      <c r="K933" s="1">
        <v>40</v>
      </c>
      <c r="L933" s="1" t="s">
        <v>33</v>
      </c>
      <c r="M933" s="9">
        <v>420.45440121595169</v>
      </c>
      <c r="N933" s="9">
        <v>357.53969154495161</v>
      </c>
      <c r="O933" s="9">
        <v>310.72262469329866</v>
      </c>
      <c r="P933" s="1" t="s">
        <v>33</v>
      </c>
      <c r="Q933" s="9">
        <v>265.67463698572686</v>
      </c>
      <c r="R933" s="1" t="s">
        <v>33</v>
      </c>
      <c r="S933" s="9">
        <v>220.0988577103077</v>
      </c>
      <c r="T933" s="9">
        <v>177.96349754382001</v>
      </c>
      <c r="U933" s="9">
        <v>147.51774321336089</v>
      </c>
      <c r="V933" s="9">
        <v>104.63956528471753</v>
      </c>
      <c r="W933" s="9">
        <v>74.115619610873622</v>
      </c>
      <c r="X933" s="1" t="s">
        <v>33</v>
      </c>
      <c r="Y933" s="1" t="s">
        <v>33</v>
      </c>
      <c r="Z933" s="1" t="s">
        <v>33</v>
      </c>
      <c r="AA933" s="9">
        <v>109.73177652265304</v>
      </c>
      <c r="AB933" s="9">
        <v>90.623766982990958</v>
      </c>
      <c r="AC933" s="9">
        <v>72.58111449694681</v>
      </c>
      <c r="AD933" s="6">
        <v>31.24666569</v>
      </c>
      <c r="AE933" s="6">
        <v>-29.295186569999998</v>
      </c>
    </row>
    <row r="934" spans="1:31" x14ac:dyDescent="0.3">
      <c r="A934" s="1">
        <v>1235</v>
      </c>
      <c r="B934" s="1" t="s">
        <v>31</v>
      </c>
      <c r="C934" s="1" t="s">
        <v>34</v>
      </c>
      <c r="D934" s="2">
        <v>8.25</v>
      </c>
      <c r="E934" s="2">
        <v>5.0000000000000711E-2</v>
      </c>
      <c r="F934" s="7">
        <v>2</v>
      </c>
      <c r="G934" s="3">
        <v>43943</v>
      </c>
      <c r="H934" s="8">
        <v>0.41890046296296296</v>
      </c>
      <c r="I934" s="5">
        <v>26</v>
      </c>
      <c r="J934" s="5">
        <v>28.6</v>
      </c>
      <c r="K934" s="1">
        <v>40</v>
      </c>
      <c r="L934" s="1" t="s">
        <v>33</v>
      </c>
      <c r="M934" s="9">
        <v>439.07157690698995</v>
      </c>
      <c r="N934" s="9">
        <v>373.37822481372706</v>
      </c>
      <c r="O934" s="9">
        <v>324.46365059969503</v>
      </c>
      <c r="P934" s="1" t="s">
        <v>33</v>
      </c>
      <c r="Q934" s="9">
        <v>279.27993444775171</v>
      </c>
      <c r="R934" s="1" t="s">
        <v>33</v>
      </c>
      <c r="S934" s="9">
        <v>234.19705229748638</v>
      </c>
      <c r="T934" s="9">
        <v>192.94586221098777</v>
      </c>
      <c r="U934" s="9">
        <v>163.94600332837473</v>
      </c>
      <c r="V934" s="9">
        <v>122.18055983331796</v>
      </c>
      <c r="W934" s="9">
        <v>89.540593490126554</v>
      </c>
      <c r="X934" s="1" t="s">
        <v>33</v>
      </c>
      <c r="Y934" s="1" t="s">
        <v>33</v>
      </c>
      <c r="Z934" s="1" t="s">
        <v>33</v>
      </c>
      <c r="AA934" s="9">
        <v>114.60792630729492</v>
      </c>
      <c r="AB934" s="9">
        <v>90.266598302208649</v>
      </c>
      <c r="AC934" s="9">
        <v>70.25104896911165</v>
      </c>
      <c r="AD934" s="6">
        <v>31.24616872</v>
      </c>
      <c r="AE934" s="6">
        <v>-29.295111169999998</v>
      </c>
    </row>
    <row r="935" spans="1:31" x14ac:dyDescent="0.3">
      <c r="A935" s="1">
        <v>1235</v>
      </c>
      <c r="B935" s="1" t="s">
        <v>31</v>
      </c>
      <c r="C935" s="1" t="s">
        <v>34</v>
      </c>
      <c r="D935" s="2">
        <v>8.3000000000000007</v>
      </c>
      <c r="E935" s="2">
        <v>5.0000000000000711E-2</v>
      </c>
      <c r="F935" s="7">
        <v>2</v>
      </c>
      <c r="G935" s="3">
        <v>43943</v>
      </c>
      <c r="H935" s="8">
        <v>0.41894675925925928</v>
      </c>
      <c r="I935" s="5">
        <v>26</v>
      </c>
      <c r="J935" s="5">
        <v>28.6</v>
      </c>
      <c r="K935" s="1">
        <v>40</v>
      </c>
      <c r="L935" s="1" t="s">
        <v>33</v>
      </c>
      <c r="M935" s="9">
        <v>467.70730050518989</v>
      </c>
      <c r="N935" s="9">
        <v>405.62596378943164</v>
      </c>
      <c r="O935" s="9">
        <v>358.48958054400521</v>
      </c>
      <c r="P935" s="1" t="s">
        <v>33</v>
      </c>
      <c r="Q935" s="9">
        <v>310.79525236901969</v>
      </c>
      <c r="R935" s="1" t="s">
        <v>33</v>
      </c>
      <c r="S935" s="9">
        <v>260.92892428967934</v>
      </c>
      <c r="T935" s="9">
        <v>213.73276123037158</v>
      </c>
      <c r="U935" s="9">
        <v>178.34311141262592</v>
      </c>
      <c r="V935" s="9">
        <v>126.89261826543037</v>
      </c>
      <c r="W935" s="9">
        <v>89.012142869296085</v>
      </c>
      <c r="X935" s="1" t="s">
        <v>33</v>
      </c>
      <c r="Y935" s="1" t="s">
        <v>33</v>
      </c>
      <c r="Z935" s="1" t="s">
        <v>33</v>
      </c>
      <c r="AA935" s="9">
        <v>109.21771996118468</v>
      </c>
      <c r="AB935" s="9">
        <v>97.560656254325863</v>
      </c>
      <c r="AC935" s="9">
        <v>82.585812877053428</v>
      </c>
      <c r="AD935" s="6">
        <v>31.24566154</v>
      </c>
      <c r="AE935" s="6">
        <v>-29.29511196</v>
      </c>
    </row>
    <row r="936" spans="1:31" x14ac:dyDescent="0.3">
      <c r="A936" s="1">
        <v>1235</v>
      </c>
      <c r="B936" s="1" t="s">
        <v>31</v>
      </c>
      <c r="C936" s="1" t="s">
        <v>34</v>
      </c>
      <c r="D936" s="2">
        <v>8.35</v>
      </c>
      <c r="E936" s="2">
        <v>4.9999999999998934E-2</v>
      </c>
      <c r="F936" s="7">
        <v>2</v>
      </c>
      <c r="G936" s="3">
        <v>43943</v>
      </c>
      <c r="H936" s="8">
        <v>0.41898148148148145</v>
      </c>
      <c r="I936" s="5">
        <v>26</v>
      </c>
      <c r="J936" s="5">
        <v>28.5</v>
      </c>
      <c r="K936" s="1">
        <v>40</v>
      </c>
      <c r="L936" s="1" t="s">
        <v>33</v>
      </c>
      <c r="M936" s="9">
        <v>422.41751174662454</v>
      </c>
      <c r="N936" s="9">
        <v>358.81872107413938</v>
      </c>
      <c r="O936" s="9">
        <v>312.55867355408668</v>
      </c>
      <c r="P936" s="1" t="s">
        <v>33</v>
      </c>
      <c r="Q936" s="9">
        <v>271.01187605233548</v>
      </c>
      <c r="R936" s="1" t="s">
        <v>33</v>
      </c>
      <c r="S936" s="9">
        <v>227.92073705522594</v>
      </c>
      <c r="T936" s="9">
        <v>187.73777360132371</v>
      </c>
      <c r="U936" s="9">
        <v>158.89669476592991</v>
      </c>
      <c r="V936" s="9">
        <v>117.09919247597119</v>
      </c>
      <c r="W936" s="9">
        <v>84.718162031087161</v>
      </c>
      <c r="X936" s="1" t="s">
        <v>33</v>
      </c>
      <c r="Y936" s="1" t="s">
        <v>33</v>
      </c>
      <c r="Z936" s="1" t="s">
        <v>33</v>
      </c>
      <c r="AA936" s="9">
        <v>109.85883819253786</v>
      </c>
      <c r="AB936" s="9">
        <v>84.637936498860739</v>
      </c>
      <c r="AC936" s="9">
        <v>69.024042289296034</v>
      </c>
      <c r="AD936" s="6">
        <v>31.245164840000001</v>
      </c>
      <c r="AE936" s="6">
        <v>-29.295179659999999</v>
      </c>
    </row>
    <row r="937" spans="1:31" x14ac:dyDescent="0.3">
      <c r="A937" s="1">
        <v>1235</v>
      </c>
      <c r="B937" s="1" t="s">
        <v>31</v>
      </c>
      <c r="C937" s="1" t="s">
        <v>34</v>
      </c>
      <c r="D937" s="2">
        <v>8.4</v>
      </c>
      <c r="E937" s="2">
        <v>5.0000000000000711E-2</v>
      </c>
      <c r="F937" s="7">
        <v>2</v>
      </c>
      <c r="G937" s="3">
        <v>43943</v>
      </c>
      <c r="H937" s="8">
        <v>0.41901620370370374</v>
      </c>
      <c r="I937" s="5">
        <v>26</v>
      </c>
      <c r="J937" s="5">
        <v>28.3</v>
      </c>
      <c r="K937" s="1">
        <v>40</v>
      </c>
      <c r="L937" s="1" t="s">
        <v>33</v>
      </c>
      <c r="M937" s="9">
        <v>374.78261476810815</v>
      </c>
      <c r="N937" s="9">
        <v>325.45203159807659</v>
      </c>
      <c r="O937" s="9">
        <v>285.62807093368667</v>
      </c>
      <c r="P937" s="1" t="s">
        <v>33</v>
      </c>
      <c r="Q937" s="9">
        <v>249.54884077309484</v>
      </c>
      <c r="R937" s="1" t="s">
        <v>33</v>
      </c>
      <c r="S937" s="9">
        <v>208.0372548949934</v>
      </c>
      <c r="T937" s="9">
        <v>167.67405303805663</v>
      </c>
      <c r="U937" s="9">
        <v>139.1841433651619</v>
      </c>
      <c r="V937" s="9">
        <v>99.480014076893582</v>
      </c>
      <c r="W937" s="9">
        <v>70.560708639563344</v>
      </c>
      <c r="X937" s="1" t="s">
        <v>33</v>
      </c>
      <c r="Y937" s="1" t="s">
        <v>33</v>
      </c>
      <c r="Z937" s="1" t="s">
        <v>33</v>
      </c>
      <c r="AA937" s="9">
        <v>89.154543834421474</v>
      </c>
      <c r="AB937" s="9">
        <v>77.590816038693276</v>
      </c>
      <c r="AC937" s="9">
        <v>68.853111529831494</v>
      </c>
      <c r="AD937" s="6">
        <v>31.244685319999999</v>
      </c>
      <c r="AE937" s="6">
        <v>-29.295324269999998</v>
      </c>
    </row>
    <row r="938" spans="1:31" x14ac:dyDescent="0.3">
      <c r="A938" s="1">
        <v>1235</v>
      </c>
      <c r="B938" s="1" t="s">
        <v>31</v>
      </c>
      <c r="C938" s="1" t="s">
        <v>34</v>
      </c>
      <c r="D938" s="2">
        <v>8.4499999999999993</v>
      </c>
      <c r="E938" s="2">
        <v>4.9999999999998934E-2</v>
      </c>
      <c r="F938" s="7">
        <v>2</v>
      </c>
      <c r="G938" s="3">
        <v>43943</v>
      </c>
      <c r="H938" s="8">
        <v>0.41905092592592591</v>
      </c>
      <c r="I938" s="5">
        <v>26</v>
      </c>
      <c r="J938" s="5">
        <v>28</v>
      </c>
      <c r="K938" s="1">
        <v>40</v>
      </c>
      <c r="L938" s="1" t="s">
        <v>33</v>
      </c>
      <c r="M938" s="9">
        <v>452.37596243361276</v>
      </c>
      <c r="N938" s="9">
        <v>388.00602490686066</v>
      </c>
      <c r="O938" s="9">
        <v>338.97927631263389</v>
      </c>
      <c r="P938" s="1" t="s">
        <v>33</v>
      </c>
      <c r="Q938" s="9">
        <v>289.1089500604092</v>
      </c>
      <c r="R938" s="1" t="s">
        <v>33</v>
      </c>
      <c r="S938" s="9">
        <v>238.54391279571578</v>
      </c>
      <c r="T938" s="9">
        <v>191.57152390978953</v>
      </c>
      <c r="U938" s="9">
        <v>156.80619995724368</v>
      </c>
      <c r="V938" s="9">
        <v>107.90846912247535</v>
      </c>
      <c r="W938" s="9">
        <v>74.770753827713548</v>
      </c>
      <c r="X938" s="1" t="s">
        <v>33</v>
      </c>
      <c r="Y938" s="1" t="s">
        <v>33</v>
      </c>
      <c r="Z938" s="1" t="s">
        <v>33</v>
      </c>
      <c r="AA938" s="9">
        <v>113.39668612097887</v>
      </c>
      <c r="AB938" s="9">
        <v>100.4353635169181</v>
      </c>
      <c r="AC938" s="9">
        <v>81.737712838472106</v>
      </c>
      <c r="AD938" s="6">
        <v>31.244214209999999</v>
      </c>
      <c r="AE938" s="6">
        <v>-29.29548831</v>
      </c>
    </row>
    <row r="939" spans="1:31" x14ac:dyDescent="0.3">
      <c r="A939" s="1">
        <v>1235</v>
      </c>
      <c r="B939" s="1" t="s">
        <v>31</v>
      </c>
      <c r="C939" s="1" t="s">
        <v>34</v>
      </c>
      <c r="D939" s="2">
        <v>8.5</v>
      </c>
      <c r="E939" s="2">
        <v>5.0000000000000711E-2</v>
      </c>
      <c r="F939" s="7">
        <v>2</v>
      </c>
      <c r="G939" s="3">
        <v>43943</v>
      </c>
      <c r="H939" s="8">
        <v>0.4190740740740741</v>
      </c>
      <c r="I939" s="5">
        <v>26</v>
      </c>
      <c r="J939" s="5">
        <v>28.3</v>
      </c>
      <c r="K939" s="1">
        <v>40</v>
      </c>
      <c r="L939" s="1" t="s">
        <v>33</v>
      </c>
      <c r="M939" s="9">
        <v>300.96685736207917</v>
      </c>
      <c r="N939" s="9">
        <v>263.32255271646306</v>
      </c>
      <c r="O939" s="9">
        <v>230.95022779304963</v>
      </c>
      <c r="P939" s="1" t="s">
        <v>33</v>
      </c>
      <c r="Q939" s="9">
        <v>202.3196263054318</v>
      </c>
      <c r="R939" s="1" t="s">
        <v>33</v>
      </c>
      <c r="S939" s="9">
        <v>168.64411538327164</v>
      </c>
      <c r="T939" s="9">
        <v>135.87688561175315</v>
      </c>
      <c r="U939" s="9">
        <v>113.14023898210355</v>
      </c>
      <c r="V939" s="9">
        <v>81.626832103318705</v>
      </c>
      <c r="W939" s="9">
        <v>58.633497322400792</v>
      </c>
      <c r="X939" s="1" t="s">
        <v>33</v>
      </c>
      <c r="Y939" s="1" t="s">
        <v>33</v>
      </c>
      <c r="Z939" s="1" t="s">
        <v>33</v>
      </c>
      <c r="AA939" s="9">
        <v>70.016629569029533</v>
      </c>
      <c r="AB939" s="9">
        <v>62.306112409777995</v>
      </c>
      <c r="AC939" s="9">
        <v>55.503876401168085</v>
      </c>
      <c r="AD939" s="6">
        <v>31.24375315</v>
      </c>
      <c r="AE939" s="6">
        <v>-29.29567158</v>
      </c>
    </row>
    <row r="940" spans="1:31" x14ac:dyDescent="0.3">
      <c r="A940" s="1">
        <v>1235</v>
      </c>
      <c r="B940" s="1" t="s">
        <v>31</v>
      </c>
      <c r="C940" s="1" t="s">
        <v>34</v>
      </c>
      <c r="D940" s="2">
        <v>8.5500000000000007</v>
      </c>
      <c r="E940" s="2">
        <v>5.0000000000000711E-2</v>
      </c>
      <c r="F940" s="7">
        <v>2</v>
      </c>
      <c r="G940" s="3">
        <v>43943</v>
      </c>
      <c r="H940" s="8">
        <v>0.41910879629629627</v>
      </c>
      <c r="I940" s="5">
        <v>26</v>
      </c>
      <c r="J940" s="5">
        <v>28</v>
      </c>
      <c r="K940" s="1">
        <v>40</v>
      </c>
      <c r="L940" s="1" t="s">
        <v>33</v>
      </c>
      <c r="M940" s="9">
        <v>268.57592400251707</v>
      </c>
      <c r="N940" s="9">
        <v>229.40496132810964</v>
      </c>
      <c r="O940" s="9">
        <v>196.97121007775144</v>
      </c>
      <c r="P940" s="1" t="s">
        <v>33</v>
      </c>
      <c r="Q940" s="9">
        <v>168.46911679099549</v>
      </c>
      <c r="R940" s="1" t="s">
        <v>33</v>
      </c>
      <c r="S940" s="9">
        <v>138.95741257037625</v>
      </c>
      <c r="T940" s="9">
        <v>111.47463801492458</v>
      </c>
      <c r="U940" s="9">
        <v>92.146413309907189</v>
      </c>
      <c r="V940" s="9">
        <v>65.051950652095243</v>
      </c>
      <c r="W940" s="9">
        <v>45.461615416171021</v>
      </c>
      <c r="X940" s="1" t="s">
        <v>33</v>
      </c>
      <c r="Y940" s="1" t="s">
        <v>33</v>
      </c>
      <c r="Z940" s="1" t="s">
        <v>33</v>
      </c>
      <c r="AA940" s="9">
        <v>71.604713924765633</v>
      </c>
      <c r="AB940" s="9">
        <v>58.013797507375187</v>
      </c>
      <c r="AC940" s="9">
        <v>46.81099926046906</v>
      </c>
      <c r="AD940" s="6">
        <v>31.243292350000001</v>
      </c>
      <c r="AE940" s="6">
        <v>-29.295855029999998</v>
      </c>
    </row>
    <row r="941" spans="1:31" x14ac:dyDescent="0.3">
      <c r="A941" s="1">
        <v>1235</v>
      </c>
      <c r="B941" s="1" t="s">
        <v>31</v>
      </c>
      <c r="C941" s="1" t="s">
        <v>34</v>
      </c>
      <c r="D941" s="2">
        <v>8.6</v>
      </c>
      <c r="E941" s="2">
        <v>4.9999999999998934E-2</v>
      </c>
      <c r="F941" s="7">
        <v>2</v>
      </c>
      <c r="G941" s="3">
        <v>43943</v>
      </c>
      <c r="H941" s="8">
        <v>0.41914351851851855</v>
      </c>
      <c r="I941" s="5">
        <v>26</v>
      </c>
      <c r="J941" s="5">
        <v>28.9</v>
      </c>
      <c r="K941" s="1">
        <v>40</v>
      </c>
      <c r="L941" s="1" t="s">
        <v>33</v>
      </c>
      <c r="M941" s="9">
        <v>388.43968640093328</v>
      </c>
      <c r="N941" s="9">
        <v>308.29263482699395</v>
      </c>
      <c r="O941" s="9">
        <v>252.3151637402238</v>
      </c>
      <c r="P941" s="1" t="s">
        <v>33</v>
      </c>
      <c r="Q941" s="9">
        <v>201.85815331289845</v>
      </c>
      <c r="R941" s="1" t="s">
        <v>33</v>
      </c>
      <c r="S941" s="9">
        <v>157.7145424397381</v>
      </c>
      <c r="T941" s="9">
        <v>121.44009730658635</v>
      </c>
      <c r="U941" s="9">
        <v>98.173864927326321</v>
      </c>
      <c r="V941" s="9">
        <v>67.680847684793108</v>
      </c>
      <c r="W941" s="9">
        <v>46.903841202882717</v>
      </c>
      <c r="X941" s="1" t="s">
        <v>33</v>
      </c>
      <c r="Y941" s="1" t="s">
        <v>33</v>
      </c>
      <c r="Z941" s="1" t="s">
        <v>33</v>
      </c>
      <c r="AA941" s="9">
        <v>136.12452266070949</v>
      </c>
      <c r="AB941" s="9">
        <v>94.600621300485699</v>
      </c>
      <c r="AC941" s="9">
        <v>59.540677512411776</v>
      </c>
      <c r="AD941" s="6">
        <v>31.242823609999999</v>
      </c>
      <c r="AE941" s="6">
        <v>-29.296021159999999</v>
      </c>
    </row>
    <row r="942" spans="1:31" x14ac:dyDescent="0.3">
      <c r="A942" s="1">
        <v>1235</v>
      </c>
      <c r="B942" s="1" t="s">
        <v>31</v>
      </c>
      <c r="C942" s="1" t="s">
        <v>34</v>
      </c>
      <c r="D942" s="2">
        <v>8.65</v>
      </c>
      <c r="E942" s="2">
        <v>5.0000000000000711E-2</v>
      </c>
      <c r="F942" s="7">
        <v>2</v>
      </c>
      <c r="G942" s="3">
        <v>43943</v>
      </c>
      <c r="H942" s="8">
        <v>0.41917824074074073</v>
      </c>
      <c r="I942" s="5">
        <v>26</v>
      </c>
      <c r="J942" s="5">
        <v>29</v>
      </c>
      <c r="K942" s="1">
        <v>40</v>
      </c>
      <c r="L942" s="1" t="s">
        <v>33</v>
      </c>
      <c r="M942" s="9">
        <v>189.36933061902849</v>
      </c>
      <c r="N942" s="9">
        <v>166.66600137561994</v>
      </c>
      <c r="O942" s="9">
        <v>144.80426959653309</v>
      </c>
      <c r="P942" s="1" t="s">
        <v>33</v>
      </c>
      <c r="Q942" s="9">
        <v>126.8633918865216</v>
      </c>
      <c r="R942" s="1" t="s">
        <v>33</v>
      </c>
      <c r="S942" s="9">
        <v>107.1700112213931</v>
      </c>
      <c r="T942" s="9">
        <v>88.58555897984148</v>
      </c>
      <c r="U942" s="9">
        <v>75.357627070031683</v>
      </c>
      <c r="V942" s="9">
        <v>56.248414056608858</v>
      </c>
      <c r="W942" s="9">
        <v>41.75313537699693</v>
      </c>
      <c r="X942" s="1" t="s">
        <v>33</v>
      </c>
      <c r="Y942" s="1" t="s">
        <v>33</v>
      </c>
      <c r="Z942" s="1" t="s">
        <v>33</v>
      </c>
      <c r="AA942" s="9">
        <v>44.565061022495399</v>
      </c>
      <c r="AB942" s="9">
        <v>37.634258375139993</v>
      </c>
      <c r="AC942" s="9">
        <v>31.812384151361414</v>
      </c>
      <c r="AD942" s="6">
        <v>31.242336720000001</v>
      </c>
      <c r="AE942" s="6">
        <v>-29.29614784</v>
      </c>
    </row>
    <row r="943" spans="1:31" x14ac:dyDescent="0.3">
      <c r="A943" s="1">
        <v>1235</v>
      </c>
      <c r="B943" s="1" t="s">
        <v>31</v>
      </c>
      <c r="C943" s="1" t="s">
        <v>34</v>
      </c>
      <c r="D943" s="2">
        <v>8.6999999999999993</v>
      </c>
      <c r="E943" s="2">
        <v>4.9999999999998934E-2</v>
      </c>
      <c r="F943" s="7">
        <v>2</v>
      </c>
      <c r="G943" s="3">
        <v>43943</v>
      </c>
      <c r="H943" s="8">
        <v>0.41921296296296301</v>
      </c>
      <c r="I943" s="5">
        <v>26</v>
      </c>
      <c r="J943" s="5">
        <v>29.4</v>
      </c>
      <c r="K943" s="1">
        <v>40</v>
      </c>
      <c r="L943" s="1" t="s">
        <v>33</v>
      </c>
      <c r="M943" s="9">
        <v>207.28951261533564</v>
      </c>
      <c r="N943" s="9">
        <v>177.27066346401782</v>
      </c>
      <c r="O943" s="9">
        <v>152.65936681570869</v>
      </c>
      <c r="P943" s="1" t="s">
        <v>33</v>
      </c>
      <c r="Q943" s="9">
        <v>136.81305911458415</v>
      </c>
      <c r="R943" s="1" t="s">
        <v>33</v>
      </c>
      <c r="S943" s="9">
        <v>117.51027554615182</v>
      </c>
      <c r="T943" s="9">
        <v>98.326339285477886</v>
      </c>
      <c r="U943" s="9">
        <v>84.540051585499526</v>
      </c>
      <c r="V943" s="9">
        <v>64.088410708735637</v>
      </c>
      <c r="W943" s="9">
        <v>47.78652166120375</v>
      </c>
      <c r="X943" s="1" t="s">
        <v>33</v>
      </c>
      <c r="Y943" s="1" t="s">
        <v>33</v>
      </c>
      <c r="Z943" s="1" t="s">
        <v>33</v>
      </c>
      <c r="AA943" s="9">
        <v>54.630145799626945</v>
      </c>
      <c r="AB943" s="9">
        <v>35.149091269556877</v>
      </c>
      <c r="AC943" s="9">
        <v>32.970223960652291</v>
      </c>
      <c r="AD943" s="6">
        <v>31.241838860000001</v>
      </c>
      <c r="AE943" s="6">
        <v>-29.296224380000002</v>
      </c>
    </row>
    <row r="944" spans="1:31" x14ac:dyDescent="0.3">
      <c r="A944" s="1">
        <v>1235</v>
      </c>
      <c r="B944" s="1" t="s">
        <v>31</v>
      </c>
      <c r="C944" s="1" t="s">
        <v>34</v>
      </c>
      <c r="D944" s="2">
        <v>8.75</v>
      </c>
      <c r="E944" s="2">
        <v>5.0000000000000711E-2</v>
      </c>
      <c r="F944" s="7">
        <v>2</v>
      </c>
      <c r="G944" s="3">
        <v>43943</v>
      </c>
      <c r="H944" s="8">
        <v>0.41924768518518518</v>
      </c>
      <c r="I944" s="5">
        <v>26</v>
      </c>
      <c r="J944" s="5">
        <v>29.4</v>
      </c>
      <c r="K944" s="1">
        <v>40</v>
      </c>
      <c r="L944" s="1" t="s">
        <v>33</v>
      </c>
      <c r="M944" s="9">
        <v>251.86650780180247</v>
      </c>
      <c r="N944" s="9">
        <v>215.34354709135252</v>
      </c>
      <c r="O944" s="9">
        <v>184.14021401808412</v>
      </c>
      <c r="P944" s="1" t="s">
        <v>33</v>
      </c>
      <c r="Q944" s="9">
        <v>159.44401166615947</v>
      </c>
      <c r="R944" s="1" t="s">
        <v>33</v>
      </c>
      <c r="S944" s="9">
        <v>134.22646649679777</v>
      </c>
      <c r="T944" s="9">
        <v>110.88189367156168</v>
      </c>
      <c r="U944" s="9">
        <v>93.996179084573328</v>
      </c>
      <c r="V944" s="9">
        <v>69.029650827310931</v>
      </c>
      <c r="W944" s="9">
        <v>49.720657588902284</v>
      </c>
      <c r="X944" s="1" t="s">
        <v>33</v>
      </c>
      <c r="Y944" s="1" t="s">
        <v>33</v>
      </c>
      <c r="Z944" s="1" t="s">
        <v>33</v>
      </c>
      <c r="AA944" s="9">
        <v>67.726293783718347</v>
      </c>
      <c r="AB944" s="9">
        <v>49.913747521286354</v>
      </c>
      <c r="AC944" s="9">
        <v>40.230287412224442</v>
      </c>
      <c r="AD944" s="6">
        <v>31.24133556</v>
      </c>
      <c r="AE944" s="6">
        <v>-29.296241980000001</v>
      </c>
    </row>
    <row r="945" spans="1:31" x14ac:dyDescent="0.3">
      <c r="A945" s="1">
        <v>1235</v>
      </c>
      <c r="B945" s="1" t="s">
        <v>31</v>
      </c>
      <c r="C945" s="1" t="s">
        <v>34</v>
      </c>
      <c r="D945" s="2">
        <v>8.8000000000000007</v>
      </c>
      <c r="E945" s="2">
        <v>5.0000000000000711E-2</v>
      </c>
      <c r="F945" s="7">
        <v>2</v>
      </c>
      <c r="G945" s="3">
        <v>43943</v>
      </c>
      <c r="H945" s="8">
        <v>0.41928240740740735</v>
      </c>
      <c r="I945" s="5">
        <v>26</v>
      </c>
      <c r="J945" s="5">
        <v>29.5</v>
      </c>
      <c r="K945" s="1">
        <v>40</v>
      </c>
      <c r="L945" s="1" t="s">
        <v>33</v>
      </c>
      <c r="M945" s="9">
        <v>194.82621794135605</v>
      </c>
      <c r="N945" s="9">
        <v>166.26081152511716</v>
      </c>
      <c r="O945" s="9">
        <v>139.83195702320765</v>
      </c>
      <c r="P945" s="1" t="s">
        <v>33</v>
      </c>
      <c r="Q945" s="9">
        <v>120.42738278758634</v>
      </c>
      <c r="R945" s="1" t="s">
        <v>33</v>
      </c>
      <c r="S945" s="9">
        <v>98.896012582449998</v>
      </c>
      <c r="T945" s="9">
        <v>78.642671147985538</v>
      </c>
      <c r="U945" s="9">
        <v>65.940430999780958</v>
      </c>
      <c r="V945" s="9">
        <v>49.287033201789228</v>
      </c>
      <c r="W945" s="9">
        <v>36.623816832841797</v>
      </c>
      <c r="X945" s="1" t="s">
        <v>33</v>
      </c>
      <c r="Y945" s="1" t="s">
        <v>33</v>
      </c>
      <c r="Z945" s="1" t="s">
        <v>33</v>
      </c>
      <c r="AA945" s="9">
        <v>54.994260918148399</v>
      </c>
      <c r="AB945" s="9">
        <v>40.935944440757652</v>
      </c>
      <c r="AC945" s="9">
        <v>32.955581582669041</v>
      </c>
      <c r="AD945" s="6">
        <v>31.240832600000001</v>
      </c>
      <c r="AE945" s="6">
        <v>-29.29619902</v>
      </c>
    </row>
    <row r="946" spans="1:31" x14ac:dyDescent="0.3">
      <c r="A946" s="1">
        <v>1235</v>
      </c>
      <c r="B946" s="1" t="s">
        <v>31</v>
      </c>
      <c r="C946" s="1" t="s">
        <v>34</v>
      </c>
      <c r="D946" s="2">
        <v>8.85</v>
      </c>
      <c r="E946" s="2">
        <v>4.9999999999998934E-2</v>
      </c>
      <c r="F946" s="7">
        <v>2</v>
      </c>
      <c r="G946" s="3">
        <v>43943</v>
      </c>
      <c r="H946" s="8">
        <v>0.41931712962962964</v>
      </c>
      <c r="I946" s="5">
        <v>26</v>
      </c>
      <c r="J946" s="5">
        <v>29.4</v>
      </c>
      <c r="K946" s="1">
        <v>40</v>
      </c>
      <c r="L946" s="1" t="s">
        <v>33</v>
      </c>
      <c r="M946" s="9">
        <v>210.79142891854625</v>
      </c>
      <c r="N946" s="9">
        <v>185.23491181304442</v>
      </c>
      <c r="O946" s="9">
        <v>161.10373868027534</v>
      </c>
      <c r="P946" s="1" t="s">
        <v>33</v>
      </c>
      <c r="Q946" s="9">
        <v>142.36495078700568</v>
      </c>
      <c r="R946" s="1" t="s">
        <v>33</v>
      </c>
      <c r="S946" s="9">
        <v>119.87840531508208</v>
      </c>
      <c r="T946" s="9">
        <v>97.571273769796164</v>
      </c>
      <c r="U946" s="9">
        <v>81.58349941830437</v>
      </c>
      <c r="V946" s="9">
        <v>59.057084184905733</v>
      </c>
      <c r="W946" s="9">
        <v>42.780254062719905</v>
      </c>
      <c r="X946" s="1" t="s">
        <v>33</v>
      </c>
      <c r="Y946" s="1" t="s">
        <v>33</v>
      </c>
      <c r="Z946" s="1" t="s">
        <v>33</v>
      </c>
      <c r="AA946" s="9">
        <v>49.687690238270903</v>
      </c>
      <c r="AB946" s="9">
        <v>41.225333365193265</v>
      </c>
      <c r="AC946" s="9">
        <v>38.294905896777706</v>
      </c>
      <c r="AD946" s="6">
        <v>31.240340840000002</v>
      </c>
      <c r="AE946" s="6">
        <v>-29.296093540000001</v>
      </c>
    </row>
    <row r="947" spans="1:31" x14ac:dyDescent="0.3">
      <c r="A947" s="1">
        <v>1235</v>
      </c>
      <c r="B947" s="1" t="s">
        <v>31</v>
      </c>
      <c r="C947" s="1" t="s">
        <v>34</v>
      </c>
      <c r="D947" s="2">
        <v>8.9</v>
      </c>
      <c r="E947" s="2">
        <v>5.0000000000000711E-2</v>
      </c>
      <c r="F947" s="7">
        <v>2</v>
      </c>
      <c r="G947" s="3">
        <v>43943</v>
      </c>
      <c r="H947" s="8">
        <v>0.41935185185185181</v>
      </c>
      <c r="I947" s="5">
        <v>26</v>
      </c>
      <c r="J947" s="5">
        <v>29.4</v>
      </c>
      <c r="K947" s="1">
        <v>40</v>
      </c>
      <c r="L947" s="1" t="s">
        <v>33</v>
      </c>
      <c r="M947" s="9">
        <v>299.88423237082424</v>
      </c>
      <c r="N947" s="9">
        <v>249.60993968452641</v>
      </c>
      <c r="O947" s="9">
        <v>209.7428102848807</v>
      </c>
      <c r="P947" s="1" t="s">
        <v>33</v>
      </c>
      <c r="Q947" s="9">
        <v>177.09387876790319</v>
      </c>
      <c r="R947" s="1" t="s">
        <v>33</v>
      </c>
      <c r="S947" s="9">
        <v>145.50793571892027</v>
      </c>
      <c r="T947" s="9">
        <v>117.3539268666057</v>
      </c>
      <c r="U947" s="9">
        <v>98.331495139349656</v>
      </c>
      <c r="V947" s="9">
        <v>72.252844724548396</v>
      </c>
      <c r="W947" s="9">
        <v>53.422763291500893</v>
      </c>
      <c r="X947" s="1" t="s">
        <v>33</v>
      </c>
      <c r="Y947" s="1" t="s">
        <v>33</v>
      </c>
      <c r="Z947" s="1" t="s">
        <v>33</v>
      </c>
      <c r="AA947" s="9">
        <v>90.141422085943532</v>
      </c>
      <c r="AB947" s="9">
        <v>64.234874565960439</v>
      </c>
      <c r="AC947" s="9">
        <v>47.17644057957061</v>
      </c>
      <c r="AD947" s="6">
        <v>31.239871000000001</v>
      </c>
      <c r="AE947" s="6">
        <v>-29.295933349999999</v>
      </c>
    </row>
    <row r="948" spans="1:31" x14ac:dyDescent="0.3">
      <c r="A948" s="1">
        <v>1235</v>
      </c>
      <c r="B948" s="1" t="s">
        <v>31</v>
      </c>
      <c r="C948" s="1" t="s">
        <v>34</v>
      </c>
      <c r="D948" s="2">
        <v>8.9499999999999993</v>
      </c>
      <c r="E948" s="2">
        <v>4.9999999999998934E-2</v>
      </c>
      <c r="F948" s="7">
        <v>2</v>
      </c>
      <c r="G948" s="3">
        <v>43943</v>
      </c>
      <c r="H948" s="8">
        <v>0.41938657407407409</v>
      </c>
      <c r="I948" s="5">
        <v>26</v>
      </c>
      <c r="J948" s="5">
        <v>28.5</v>
      </c>
      <c r="K948" s="1">
        <v>40</v>
      </c>
      <c r="L948" s="1" t="s">
        <v>33</v>
      </c>
      <c r="M948" s="9">
        <v>241.33642405405092</v>
      </c>
      <c r="N948" s="9">
        <v>203.9380912555979</v>
      </c>
      <c r="O948" s="9">
        <v>173.6885708878128</v>
      </c>
      <c r="P948" s="1" t="s">
        <v>33</v>
      </c>
      <c r="Q948" s="9">
        <v>151.03097115920818</v>
      </c>
      <c r="R948" s="1" t="s">
        <v>33</v>
      </c>
      <c r="S948" s="9">
        <v>124.37555070491318</v>
      </c>
      <c r="T948" s="9">
        <v>98.970680083531192</v>
      </c>
      <c r="U948" s="9">
        <v>82.644604312115945</v>
      </c>
      <c r="V948" s="9">
        <v>60.922455245926514</v>
      </c>
      <c r="W948" s="9">
        <v>44.813010154228472</v>
      </c>
      <c r="X948" s="1" t="s">
        <v>33</v>
      </c>
      <c r="Y948" s="1" t="s">
        <v>33</v>
      </c>
      <c r="Z948" s="1" t="s">
        <v>33</v>
      </c>
      <c r="AA948" s="9">
        <v>67.647853166238122</v>
      </c>
      <c r="AB948" s="9">
        <v>49.313020182899621</v>
      </c>
      <c r="AC948" s="9">
        <v>41.730946392797236</v>
      </c>
      <c r="AD948" s="6">
        <v>31.239427509999999</v>
      </c>
      <c r="AE948" s="6">
        <v>-29.295721199999999</v>
      </c>
    </row>
    <row r="949" spans="1:31" x14ac:dyDescent="0.3">
      <c r="A949" s="1">
        <v>1235</v>
      </c>
      <c r="B949" s="1" t="s">
        <v>31</v>
      </c>
      <c r="C949" s="1" t="s">
        <v>34</v>
      </c>
      <c r="D949" s="2">
        <v>9</v>
      </c>
      <c r="E949" s="2">
        <v>5.0000000000000711E-2</v>
      </c>
      <c r="F949" s="7">
        <v>2</v>
      </c>
      <c r="G949" s="3">
        <v>43943</v>
      </c>
      <c r="H949" s="8">
        <v>0.41942129629629626</v>
      </c>
      <c r="I949" s="5">
        <v>25.9</v>
      </c>
      <c r="J949" s="5">
        <v>28.9</v>
      </c>
      <c r="K949" s="1">
        <v>40</v>
      </c>
      <c r="L949" s="1" t="s">
        <v>33</v>
      </c>
      <c r="M949" s="9">
        <v>201.70563823448464</v>
      </c>
      <c r="N949" s="9">
        <v>173.52632383506935</v>
      </c>
      <c r="O949" s="9">
        <v>147.31253443713118</v>
      </c>
      <c r="P949" s="1" t="s">
        <v>33</v>
      </c>
      <c r="Q949" s="9">
        <v>126.03801771129869</v>
      </c>
      <c r="R949" s="1" t="s">
        <v>33</v>
      </c>
      <c r="S949" s="9">
        <v>103.50067663218556</v>
      </c>
      <c r="T949" s="9">
        <v>82.429841253656392</v>
      </c>
      <c r="U949" s="9">
        <v>67.561102900513532</v>
      </c>
      <c r="V949" s="9">
        <v>47.030023092338183</v>
      </c>
      <c r="W949" s="9">
        <v>32.741776579009795</v>
      </c>
      <c r="X949" s="1" t="s">
        <v>33</v>
      </c>
      <c r="Y949" s="1" t="s">
        <v>33</v>
      </c>
      <c r="Z949" s="1" t="s">
        <v>33</v>
      </c>
      <c r="AA949" s="9">
        <v>54.393103797353461</v>
      </c>
      <c r="AB949" s="9">
        <v>43.811857804945618</v>
      </c>
      <c r="AC949" s="9">
        <v>35.939573731672027</v>
      </c>
      <c r="AD949" s="6">
        <v>31.23900678</v>
      </c>
      <c r="AE949" s="6">
        <v>-29.29547269</v>
      </c>
    </row>
    <row r="950" spans="1:31" x14ac:dyDescent="0.3">
      <c r="A950" s="1">
        <v>1235</v>
      </c>
      <c r="B950" s="1" t="s">
        <v>31</v>
      </c>
      <c r="C950" s="1" t="s">
        <v>34</v>
      </c>
      <c r="D950" s="2">
        <v>9.0500000000000007</v>
      </c>
      <c r="E950" s="2">
        <v>5.0000000000000711E-2</v>
      </c>
      <c r="F950" s="7">
        <v>2</v>
      </c>
      <c r="G950" s="3">
        <v>43943</v>
      </c>
      <c r="H950" s="8">
        <v>0.41945601851851855</v>
      </c>
      <c r="I950" s="5">
        <v>26</v>
      </c>
      <c r="J950" s="5">
        <v>29.5</v>
      </c>
      <c r="K950" s="1">
        <v>40</v>
      </c>
      <c r="L950" s="1" t="s">
        <v>33</v>
      </c>
      <c r="M950" s="9">
        <v>412.1217413879325</v>
      </c>
      <c r="N950" s="9">
        <v>318.31340305699808</v>
      </c>
      <c r="O950" s="9">
        <v>257.76810871065703</v>
      </c>
      <c r="P950" s="1" t="s">
        <v>33</v>
      </c>
      <c r="Q950" s="9">
        <v>202.64034831377714</v>
      </c>
      <c r="R950" s="1" t="s">
        <v>33</v>
      </c>
      <c r="S950" s="9">
        <v>156.47353726619502</v>
      </c>
      <c r="T950" s="9">
        <v>119.17550580317506</v>
      </c>
      <c r="U950" s="9">
        <v>94.689071638408208</v>
      </c>
      <c r="V950" s="9">
        <v>62.480859405789374</v>
      </c>
      <c r="W950" s="9">
        <v>41.752903425242302</v>
      </c>
      <c r="X950" s="1" t="s">
        <v>33</v>
      </c>
      <c r="Y950" s="1" t="s">
        <v>33</v>
      </c>
      <c r="Z950" s="1" t="s">
        <v>33</v>
      </c>
      <c r="AA950" s="9">
        <v>154.35363267727547</v>
      </c>
      <c r="AB950" s="9">
        <v>101.29457144446201</v>
      </c>
      <c r="AC950" s="9">
        <v>61.784465627786815</v>
      </c>
      <c r="AD950" s="6">
        <v>31.238647400000001</v>
      </c>
      <c r="AE950" s="6">
        <v>-29.295158969999999</v>
      </c>
    </row>
    <row r="951" spans="1:31" x14ac:dyDescent="0.3">
      <c r="A951" s="1">
        <v>1235</v>
      </c>
      <c r="B951" s="1" t="s">
        <v>31</v>
      </c>
      <c r="C951" s="1" t="s">
        <v>34</v>
      </c>
      <c r="D951" s="2">
        <v>9.1</v>
      </c>
      <c r="E951" s="2">
        <v>4.9999999999998934E-2</v>
      </c>
      <c r="F951" s="7">
        <v>2</v>
      </c>
      <c r="G951" s="3">
        <v>43943</v>
      </c>
      <c r="H951" s="8">
        <v>0.41949074074074072</v>
      </c>
      <c r="I951" s="5">
        <v>26</v>
      </c>
      <c r="J951" s="5">
        <v>29.6</v>
      </c>
      <c r="K951" s="1">
        <v>40</v>
      </c>
      <c r="L951" s="1" t="s">
        <v>33</v>
      </c>
      <c r="M951" s="9">
        <v>391.92261375981275</v>
      </c>
      <c r="N951" s="9">
        <v>321.25366632786114</v>
      </c>
      <c r="O951" s="9">
        <v>273.70988749538338</v>
      </c>
      <c r="P951" s="1" t="s">
        <v>33</v>
      </c>
      <c r="Q951" s="9">
        <v>230.05623236374936</v>
      </c>
      <c r="R951" s="1" t="s">
        <v>33</v>
      </c>
      <c r="S951" s="9">
        <v>188.08797087580581</v>
      </c>
      <c r="T951" s="9">
        <v>151.48945192706213</v>
      </c>
      <c r="U951" s="9">
        <v>127.33540930091672</v>
      </c>
      <c r="V951" s="9">
        <v>94.274257243872242</v>
      </c>
      <c r="W951" s="9">
        <v>69.483292601215894</v>
      </c>
      <c r="X951" s="1" t="s">
        <v>33</v>
      </c>
      <c r="Y951" s="1" t="s">
        <v>33</v>
      </c>
      <c r="Z951" s="1" t="s">
        <v>33</v>
      </c>
      <c r="AA951" s="9">
        <v>118.21272626442936</v>
      </c>
      <c r="AB951" s="9">
        <v>85.621916619577576</v>
      </c>
      <c r="AC951" s="9">
        <v>60.752561574889086</v>
      </c>
      <c r="AD951" s="6">
        <v>31.238324800000001</v>
      </c>
      <c r="AE951" s="6">
        <v>-29.2948168</v>
      </c>
    </row>
    <row r="952" spans="1:31" x14ac:dyDescent="0.3">
      <c r="A952" s="1">
        <v>1235</v>
      </c>
      <c r="B952" s="1" t="s">
        <v>31</v>
      </c>
      <c r="C952" s="1" t="s">
        <v>34</v>
      </c>
      <c r="D952" s="2">
        <v>9.15</v>
      </c>
      <c r="E952" s="2">
        <v>5.0000000000000711E-2</v>
      </c>
      <c r="F952" s="7">
        <v>2</v>
      </c>
      <c r="G952" s="3">
        <v>43943</v>
      </c>
      <c r="H952" s="8">
        <v>0.41952546296296295</v>
      </c>
      <c r="I952" s="5">
        <v>26</v>
      </c>
      <c r="J952" s="5">
        <v>29.3</v>
      </c>
      <c r="K952" s="1">
        <v>40</v>
      </c>
      <c r="L952" s="1" t="s">
        <v>33</v>
      </c>
      <c r="M952" s="9">
        <v>372.9822275785765</v>
      </c>
      <c r="N952" s="9">
        <v>320.86355135967324</v>
      </c>
      <c r="O952" s="9">
        <v>279.79293849997799</v>
      </c>
      <c r="P952" s="1" t="s">
        <v>33</v>
      </c>
      <c r="Q952" s="9">
        <v>241.89289475311119</v>
      </c>
      <c r="R952" s="1" t="s">
        <v>33</v>
      </c>
      <c r="S952" s="9">
        <v>201.26263871464207</v>
      </c>
      <c r="T952" s="9">
        <v>162.8341667823039</v>
      </c>
      <c r="U952" s="9">
        <v>135.19932982357636</v>
      </c>
      <c r="V952" s="9">
        <v>96.213072584351679</v>
      </c>
      <c r="W952" s="9">
        <v>67.863879004523881</v>
      </c>
      <c r="X952" s="1" t="s">
        <v>33</v>
      </c>
      <c r="Y952" s="1" t="s">
        <v>33</v>
      </c>
      <c r="Z952" s="1" t="s">
        <v>33</v>
      </c>
      <c r="AA952" s="9">
        <v>93.189289078598506</v>
      </c>
      <c r="AB952" s="9">
        <v>78.530299785335927</v>
      </c>
      <c r="AC952" s="9">
        <v>66.063308891065702</v>
      </c>
      <c r="AD952" s="6">
        <v>31.238011069999999</v>
      </c>
      <c r="AE952" s="6">
        <v>-29.294469490000001</v>
      </c>
    </row>
    <row r="953" spans="1:31" x14ac:dyDescent="0.3">
      <c r="A953" s="1">
        <v>1235</v>
      </c>
      <c r="B953" s="1" t="s">
        <v>31</v>
      </c>
      <c r="C953" s="1" t="s">
        <v>34</v>
      </c>
      <c r="D953" s="2">
        <v>9.1999999999999993</v>
      </c>
      <c r="E953" s="2">
        <v>4.9999999999998934E-2</v>
      </c>
      <c r="F953" s="7">
        <v>2</v>
      </c>
      <c r="G953" s="3">
        <v>43943</v>
      </c>
      <c r="H953" s="8">
        <v>0.41957175925925921</v>
      </c>
      <c r="I953" s="5">
        <v>26</v>
      </c>
      <c r="J953" s="5">
        <v>29</v>
      </c>
      <c r="K953" s="1">
        <v>40</v>
      </c>
      <c r="L953" s="1" t="s">
        <v>33</v>
      </c>
      <c r="M953" s="9">
        <v>489.46567001420175</v>
      </c>
      <c r="N953" s="9">
        <v>417.58244650234883</v>
      </c>
      <c r="O953" s="9">
        <v>366.00377187836449</v>
      </c>
      <c r="P953" s="1" t="s">
        <v>33</v>
      </c>
      <c r="Q953" s="9">
        <v>313.78504115461715</v>
      </c>
      <c r="R953" s="1" t="s">
        <v>33</v>
      </c>
      <c r="S953" s="9">
        <v>260.60130277276534</v>
      </c>
      <c r="T953" s="9">
        <v>211.69116973394711</v>
      </c>
      <c r="U953" s="9">
        <v>176.4683902131392</v>
      </c>
      <c r="V953" s="9">
        <v>126.67202565157203</v>
      </c>
      <c r="W953" s="9">
        <v>91.015977386309117</v>
      </c>
      <c r="X953" s="1" t="s">
        <v>33</v>
      </c>
      <c r="Y953" s="1" t="s">
        <v>33</v>
      </c>
      <c r="Z953" s="1" t="s">
        <v>33</v>
      </c>
      <c r="AA953" s="9">
        <v>123.46189813583726</v>
      </c>
      <c r="AB953" s="9">
        <v>105.40246910559915</v>
      </c>
      <c r="AC953" s="9">
        <v>84.132912559626135</v>
      </c>
      <c r="AD953" s="6">
        <v>31.237698819999999</v>
      </c>
      <c r="AE953" s="6">
        <v>-29.29412065</v>
      </c>
    </row>
    <row r="954" spans="1:31" x14ac:dyDescent="0.3">
      <c r="A954" s="1">
        <v>1235</v>
      </c>
      <c r="B954" s="1" t="s">
        <v>31</v>
      </c>
      <c r="C954" s="1" t="s">
        <v>34</v>
      </c>
      <c r="D954" s="2">
        <v>9.25</v>
      </c>
      <c r="E954" s="2">
        <v>5.0000000000000711E-2</v>
      </c>
      <c r="F954" s="7">
        <v>2</v>
      </c>
      <c r="G954" s="3">
        <v>43943</v>
      </c>
      <c r="H954" s="8">
        <v>0.4196064814814815</v>
      </c>
      <c r="I954" s="5">
        <v>26</v>
      </c>
      <c r="J954" s="5">
        <v>28.9</v>
      </c>
      <c r="K954" s="1">
        <v>40</v>
      </c>
      <c r="L954" s="1" t="s">
        <v>33</v>
      </c>
      <c r="M954" s="9">
        <v>427.7488027037648</v>
      </c>
      <c r="N954" s="9">
        <v>368.48127040303052</v>
      </c>
      <c r="O954" s="9">
        <v>321.99092010338887</v>
      </c>
      <c r="P954" s="1" t="s">
        <v>33</v>
      </c>
      <c r="Q954" s="9">
        <v>277.96304528228603</v>
      </c>
      <c r="R954" s="1" t="s">
        <v>33</v>
      </c>
      <c r="S954" s="9">
        <v>229.23767707842853</v>
      </c>
      <c r="T954" s="9">
        <v>182.42097460693239</v>
      </c>
      <c r="U954" s="9">
        <v>148.51990657307331</v>
      </c>
      <c r="V954" s="9">
        <v>101.68342518207083</v>
      </c>
      <c r="W954" s="9">
        <v>70.066822351193522</v>
      </c>
      <c r="X954" s="1" t="s">
        <v>33</v>
      </c>
      <c r="Y954" s="1" t="s">
        <v>33</v>
      </c>
      <c r="Z954" s="1" t="s">
        <v>33</v>
      </c>
      <c r="AA954" s="9">
        <v>105.75788260037592</v>
      </c>
      <c r="AB954" s="9">
        <v>92.753243024960341</v>
      </c>
      <c r="AC954" s="9">
        <v>80.717770505355219</v>
      </c>
      <c r="AD954" s="6">
        <v>31.237383860000001</v>
      </c>
      <c r="AE954" s="6">
        <v>-29.293772730000001</v>
      </c>
    </row>
    <row r="955" spans="1:31" x14ac:dyDescent="0.3">
      <c r="A955" s="1">
        <v>1235</v>
      </c>
      <c r="B955" s="1" t="s">
        <v>31</v>
      </c>
      <c r="C955" s="1" t="s">
        <v>34</v>
      </c>
      <c r="D955" s="2">
        <v>9.3000000000000007</v>
      </c>
      <c r="E955" s="2">
        <v>5.0000000000000711E-2</v>
      </c>
      <c r="F955" s="7">
        <v>2</v>
      </c>
      <c r="G955" s="3">
        <v>43943</v>
      </c>
      <c r="H955" s="8">
        <v>0.41964120370370367</v>
      </c>
      <c r="I955" s="5">
        <v>26</v>
      </c>
      <c r="J955" s="5">
        <v>28.7</v>
      </c>
      <c r="K955" s="1">
        <v>40</v>
      </c>
      <c r="L955" s="1" t="s">
        <v>33</v>
      </c>
      <c r="M955" s="9">
        <v>596.43570049231289</v>
      </c>
      <c r="N955" s="9">
        <v>484.94802774161758</v>
      </c>
      <c r="O955" s="9">
        <v>411.99071725161173</v>
      </c>
      <c r="P955" s="1" t="s">
        <v>33</v>
      </c>
      <c r="Q955" s="9">
        <v>336.61904935331609</v>
      </c>
      <c r="R955" s="1" t="s">
        <v>33</v>
      </c>
      <c r="S955" s="9">
        <v>267.89431604821311</v>
      </c>
      <c r="T955" s="9">
        <v>209.24430871844262</v>
      </c>
      <c r="U955" s="9">
        <v>169.25340926014579</v>
      </c>
      <c r="V955" s="9">
        <v>116.33625882166405</v>
      </c>
      <c r="W955" s="9">
        <v>81.949053101126069</v>
      </c>
      <c r="X955" s="1" t="s">
        <v>33</v>
      </c>
      <c r="Y955" s="1" t="s">
        <v>33</v>
      </c>
      <c r="Z955" s="1" t="s">
        <v>33</v>
      </c>
      <c r="AA955" s="9">
        <v>184.44498324070116</v>
      </c>
      <c r="AB955" s="9">
        <v>144.09640120339861</v>
      </c>
      <c r="AC955" s="9">
        <v>98.640906788067326</v>
      </c>
      <c r="AD955" s="6">
        <v>31.237063410000001</v>
      </c>
      <c r="AE955" s="6">
        <v>-29.29342608</v>
      </c>
    </row>
    <row r="956" spans="1:31" x14ac:dyDescent="0.3">
      <c r="A956" s="1">
        <v>1235</v>
      </c>
      <c r="B956" s="1" t="s">
        <v>31</v>
      </c>
      <c r="C956" s="1" t="s">
        <v>34</v>
      </c>
      <c r="D956" s="2">
        <v>9.35</v>
      </c>
      <c r="E956" s="2">
        <v>4.9999999999998934E-2</v>
      </c>
      <c r="F956" s="7">
        <v>2</v>
      </c>
      <c r="G956" s="3">
        <v>43943</v>
      </c>
      <c r="H956" s="8">
        <v>0.41967592592592595</v>
      </c>
      <c r="I956" s="5">
        <v>26</v>
      </c>
      <c r="J956" s="5">
        <v>28.2</v>
      </c>
      <c r="K956" s="1">
        <v>40</v>
      </c>
      <c r="L956" s="1" t="s">
        <v>33</v>
      </c>
      <c r="M956" s="9">
        <v>449.7696467686622</v>
      </c>
      <c r="N956" s="9">
        <v>399.22761311716158</v>
      </c>
      <c r="O956" s="9">
        <v>359.11080207781185</v>
      </c>
      <c r="P956" s="1" t="s">
        <v>33</v>
      </c>
      <c r="Q956" s="9">
        <v>317.95443892613935</v>
      </c>
      <c r="R956" s="1" t="s">
        <v>33</v>
      </c>
      <c r="S956" s="9">
        <v>268.75887277250439</v>
      </c>
      <c r="T956" s="9">
        <v>219.8504210117967</v>
      </c>
      <c r="U956" s="9">
        <v>183.53540055465581</v>
      </c>
      <c r="V956" s="9">
        <v>131.11227260466649</v>
      </c>
      <c r="W956" s="9">
        <v>92.223123107488348</v>
      </c>
      <c r="X956" s="1" t="s">
        <v>33</v>
      </c>
      <c r="Y956" s="1" t="s">
        <v>33</v>
      </c>
      <c r="Z956" s="1" t="s">
        <v>33</v>
      </c>
      <c r="AA956" s="9">
        <v>90.658844690850344</v>
      </c>
      <c r="AB956" s="9">
        <v>90.351929305307465</v>
      </c>
      <c r="AC956" s="9">
        <v>85.223472217848581</v>
      </c>
      <c r="AD956" s="6">
        <v>31.236691820000001</v>
      </c>
      <c r="AE956" s="6">
        <v>-29.29312603</v>
      </c>
    </row>
    <row r="957" spans="1:31" x14ac:dyDescent="0.3">
      <c r="A957" s="1">
        <v>1235</v>
      </c>
      <c r="B957" s="1" t="s">
        <v>31</v>
      </c>
      <c r="C957" s="1" t="s">
        <v>34</v>
      </c>
      <c r="D957" s="2">
        <v>9.4</v>
      </c>
      <c r="E957" s="2">
        <v>5.0000000000000711E-2</v>
      </c>
      <c r="F957" s="7">
        <v>2</v>
      </c>
      <c r="G957" s="3">
        <v>43943</v>
      </c>
      <c r="H957" s="8">
        <v>0.41971064814814812</v>
      </c>
      <c r="I957" s="5">
        <v>26</v>
      </c>
      <c r="J957" s="5">
        <v>28.2</v>
      </c>
      <c r="K957" s="1">
        <v>40</v>
      </c>
      <c r="L957" s="1" t="s">
        <v>33</v>
      </c>
      <c r="M957" s="9">
        <v>438.35941070642076</v>
      </c>
      <c r="N957" s="9">
        <v>387.39311211271757</v>
      </c>
      <c r="O957" s="9">
        <v>346.69886171867284</v>
      </c>
      <c r="P957" s="1" t="s">
        <v>33</v>
      </c>
      <c r="Q957" s="9">
        <v>307.44250110137801</v>
      </c>
      <c r="R957" s="1" t="s">
        <v>33</v>
      </c>
      <c r="S957" s="9">
        <v>261.50881672629947</v>
      </c>
      <c r="T957" s="9">
        <v>215.95922619569521</v>
      </c>
      <c r="U957" s="9">
        <v>181.26274891151817</v>
      </c>
      <c r="V957" s="9">
        <v>130.15857047620887</v>
      </c>
      <c r="W957" s="9">
        <v>91.759034588895119</v>
      </c>
      <c r="X957" s="1" t="s">
        <v>33</v>
      </c>
      <c r="Y957" s="1" t="s">
        <v>33</v>
      </c>
      <c r="Z957" s="1" t="s">
        <v>33</v>
      </c>
      <c r="AA957" s="9">
        <v>91.660548987747916</v>
      </c>
      <c r="AB957" s="9">
        <v>85.190044992373373</v>
      </c>
      <c r="AC957" s="9">
        <v>80.246067814781298</v>
      </c>
      <c r="AD957" s="6">
        <v>31.236258299999999</v>
      </c>
      <c r="AE957" s="6">
        <v>-29.292908279999999</v>
      </c>
    </row>
    <row r="958" spans="1:31" x14ac:dyDescent="0.3">
      <c r="A958" s="1">
        <v>1235</v>
      </c>
      <c r="B958" s="1" t="s">
        <v>31</v>
      </c>
      <c r="C958" s="1" t="s">
        <v>34</v>
      </c>
      <c r="D958" s="2">
        <v>9.4499999999999993</v>
      </c>
      <c r="E958" s="2">
        <v>4.9999999999998934E-2</v>
      </c>
      <c r="F958" s="7">
        <v>2</v>
      </c>
      <c r="G958" s="3">
        <v>43943</v>
      </c>
      <c r="H958" s="8">
        <v>0.41974537037037035</v>
      </c>
      <c r="I958" s="5">
        <v>26</v>
      </c>
      <c r="J958" s="5">
        <v>27.2</v>
      </c>
      <c r="K958" s="1">
        <v>40</v>
      </c>
      <c r="L958" s="1" t="s">
        <v>33</v>
      </c>
      <c r="M958" s="9">
        <v>452.1331471442922</v>
      </c>
      <c r="N958" s="9">
        <v>398.66431641596211</v>
      </c>
      <c r="O958" s="9">
        <v>356.86574272855933</v>
      </c>
      <c r="P958" s="1" t="s">
        <v>33</v>
      </c>
      <c r="Q958" s="9">
        <v>314.81907684215724</v>
      </c>
      <c r="R958" s="1" t="s">
        <v>33</v>
      </c>
      <c r="S958" s="9">
        <v>267.44339052125008</v>
      </c>
      <c r="T958" s="9">
        <v>221.17915725185978</v>
      </c>
      <c r="U958" s="9">
        <v>185.81113336251897</v>
      </c>
      <c r="V958" s="9">
        <v>133.37436618202599</v>
      </c>
      <c r="W958" s="9">
        <v>94.146027676256011</v>
      </c>
      <c r="X958" s="1" t="s">
        <v>33</v>
      </c>
      <c r="Y958" s="1" t="s">
        <v>33</v>
      </c>
      <c r="Z958" s="1" t="s">
        <v>33</v>
      </c>
      <c r="AA958" s="9">
        <v>95.267404415732869</v>
      </c>
      <c r="AB958" s="9">
        <v>89.422352207309245</v>
      </c>
      <c r="AC958" s="9">
        <v>81.632257158731107</v>
      </c>
      <c r="AD958" s="6">
        <v>31.235772430000001</v>
      </c>
      <c r="AE958" s="6">
        <v>-29.29278699</v>
      </c>
    </row>
    <row r="959" spans="1:31" x14ac:dyDescent="0.3">
      <c r="A959" s="1">
        <v>1235</v>
      </c>
      <c r="B959" s="1" t="s">
        <v>31</v>
      </c>
      <c r="C959" s="1" t="s">
        <v>34</v>
      </c>
      <c r="D959" s="2">
        <v>9.5</v>
      </c>
      <c r="E959" s="2">
        <v>5.0000000000000711E-2</v>
      </c>
      <c r="F959" s="7">
        <v>2</v>
      </c>
      <c r="G959" s="3">
        <v>43943</v>
      </c>
      <c r="H959" s="8">
        <v>0.41978009259259258</v>
      </c>
      <c r="I959" s="5">
        <v>26</v>
      </c>
      <c r="J959" s="5">
        <v>27.7</v>
      </c>
      <c r="K959" s="1">
        <v>40</v>
      </c>
      <c r="L959" s="1" t="s">
        <v>33</v>
      </c>
      <c r="M959" s="9">
        <v>347.72257145325716</v>
      </c>
      <c r="N959" s="9">
        <v>311.06563644840372</v>
      </c>
      <c r="O959" s="9">
        <v>278.72302425451738</v>
      </c>
      <c r="P959" s="1" t="s">
        <v>33</v>
      </c>
      <c r="Q959" s="9">
        <v>248.30556754836238</v>
      </c>
      <c r="R959" s="1" t="s">
        <v>33</v>
      </c>
      <c r="S959" s="9">
        <v>212.01391845656565</v>
      </c>
      <c r="T959" s="9">
        <v>176.10730046231515</v>
      </c>
      <c r="U959" s="9">
        <v>149.39206584795116</v>
      </c>
      <c r="V959" s="9">
        <v>109.55615614027981</v>
      </c>
      <c r="W959" s="9">
        <v>78.31927427780839</v>
      </c>
      <c r="X959" s="1" t="s">
        <v>33</v>
      </c>
      <c r="Y959" s="1" t="s">
        <v>33</v>
      </c>
      <c r="Z959" s="1" t="s">
        <v>33</v>
      </c>
      <c r="AA959" s="9">
        <v>68.999547198739776</v>
      </c>
      <c r="AB959" s="9">
        <v>66.709105797951736</v>
      </c>
      <c r="AC959" s="9">
        <v>62.621852608614489</v>
      </c>
      <c r="AD959" s="6">
        <v>31.235268860000001</v>
      </c>
      <c r="AE959" s="6">
        <v>-29.292747500000001</v>
      </c>
    </row>
    <row r="960" spans="1:31" x14ac:dyDescent="0.3">
      <c r="A960" s="1">
        <v>1235</v>
      </c>
      <c r="B960" s="1" t="s">
        <v>31</v>
      </c>
      <c r="C960" s="1" t="s">
        <v>34</v>
      </c>
      <c r="D960" s="2">
        <v>9.5500000000000007</v>
      </c>
      <c r="E960" s="2">
        <v>5.0000000000000711E-2</v>
      </c>
      <c r="F960" s="7">
        <v>2</v>
      </c>
      <c r="G960" s="3">
        <v>43943</v>
      </c>
      <c r="H960" s="8">
        <v>0.41981481481481481</v>
      </c>
      <c r="I960" s="5">
        <v>25.9</v>
      </c>
      <c r="J960" s="5">
        <v>28.9</v>
      </c>
      <c r="K960" s="1">
        <v>40</v>
      </c>
      <c r="L960" s="1" t="s">
        <v>33</v>
      </c>
      <c r="M960" s="9">
        <v>365.2547836612838</v>
      </c>
      <c r="N960" s="9">
        <v>307.22758822102458</v>
      </c>
      <c r="O960" s="9">
        <v>265.86079343072998</v>
      </c>
      <c r="P960" s="1" t="s">
        <v>33</v>
      </c>
      <c r="Q960" s="9">
        <v>226.96365803090077</v>
      </c>
      <c r="R960" s="1" t="s">
        <v>33</v>
      </c>
      <c r="S960" s="9">
        <v>187.40990684074939</v>
      </c>
      <c r="T960" s="9">
        <v>150.93342965300326</v>
      </c>
      <c r="U960" s="9">
        <v>124.79620110391167</v>
      </c>
      <c r="V960" s="9">
        <v>88.162920145342341</v>
      </c>
      <c r="W960" s="9">
        <v>62.672507150896429</v>
      </c>
      <c r="X960" s="1" t="s">
        <v>33</v>
      </c>
      <c r="Y960" s="1" t="s">
        <v>33</v>
      </c>
      <c r="Z960" s="1" t="s">
        <v>33</v>
      </c>
      <c r="AA960" s="9">
        <v>99.393990230553811</v>
      </c>
      <c r="AB960" s="9">
        <v>78.450886589980598</v>
      </c>
      <c r="AC960" s="9">
        <v>62.613705736837716</v>
      </c>
      <c r="AD960" s="6">
        <v>31.23476192</v>
      </c>
      <c r="AE960" s="6">
        <v>-29.292731830000001</v>
      </c>
    </row>
    <row r="961" spans="1:31" x14ac:dyDescent="0.3">
      <c r="A961" s="1">
        <v>1235</v>
      </c>
      <c r="B961" s="1" t="s">
        <v>31</v>
      </c>
      <c r="C961" s="1" t="s">
        <v>34</v>
      </c>
      <c r="D961" s="2">
        <v>9.6</v>
      </c>
      <c r="E961" s="2">
        <v>4.9999999999998934E-2</v>
      </c>
      <c r="F961" s="7">
        <v>2</v>
      </c>
      <c r="G961" s="3">
        <v>43943</v>
      </c>
      <c r="H961" s="8">
        <v>0.41984953703703703</v>
      </c>
      <c r="I961" s="5">
        <v>26</v>
      </c>
      <c r="J961" s="5">
        <v>28.8</v>
      </c>
      <c r="K961" s="1">
        <v>40</v>
      </c>
      <c r="L961" s="1" t="s">
        <v>33</v>
      </c>
      <c r="M961" s="9">
        <v>415.05448930147918</v>
      </c>
      <c r="N961" s="9">
        <v>309.4593248472587</v>
      </c>
      <c r="O961" s="9">
        <v>245.14638244358932</v>
      </c>
      <c r="P961" s="1" t="s">
        <v>33</v>
      </c>
      <c r="Q961" s="9">
        <v>188.28744773747061</v>
      </c>
      <c r="R961" s="1" t="s">
        <v>33</v>
      </c>
      <c r="S961" s="9">
        <v>141.67531516967352</v>
      </c>
      <c r="T961" s="9">
        <v>105.77217255257919</v>
      </c>
      <c r="U961" s="9">
        <v>85.219565576483006</v>
      </c>
      <c r="V961" s="9">
        <v>59.956576427396371</v>
      </c>
      <c r="W961" s="9">
        <v>42.354104423945572</v>
      </c>
      <c r="X961" s="1" t="s">
        <v>33</v>
      </c>
      <c r="Y961" s="1" t="s">
        <v>33</v>
      </c>
      <c r="Z961" s="1" t="s">
        <v>33</v>
      </c>
      <c r="AA961" s="9">
        <v>169.90810685788986</v>
      </c>
      <c r="AB961" s="9">
        <v>103.47106727391579</v>
      </c>
      <c r="AC961" s="9">
        <v>56.455749593190518</v>
      </c>
      <c r="AD961" s="6">
        <v>31.234259389999998</v>
      </c>
      <c r="AE961" s="6">
        <v>-29.29268879</v>
      </c>
    </row>
    <row r="962" spans="1:31" x14ac:dyDescent="0.3">
      <c r="A962" s="1">
        <v>1235</v>
      </c>
      <c r="B962" s="1" t="s">
        <v>31</v>
      </c>
      <c r="C962" s="1" t="s">
        <v>34</v>
      </c>
      <c r="D962" s="2">
        <v>9.65</v>
      </c>
      <c r="E962" s="2">
        <v>5.0000000000000711E-2</v>
      </c>
      <c r="F962" s="7">
        <v>2</v>
      </c>
      <c r="G962" s="3">
        <v>43943</v>
      </c>
      <c r="H962" s="8">
        <v>0.41988425925925926</v>
      </c>
      <c r="I962" s="5">
        <v>25.9</v>
      </c>
      <c r="J962" s="5">
        <v>29.7</v>
      </c>
      <c r="K962" s="1">
        <v>40</v>
      </c>
      <c r="L962" s="1" t="s">
        <v>33</v>
      </c>
      <c r="M962" s="9">
        <v>220.08673866318401</v>
      </c>
      <c r="N962" s="9">
        <v>175.84335855772949</v>
      </c>
      <c r="O962" s="9">
        <v>142.29229243600096</v>
      </c>
      <c r="P962" s="1" t="s">
        <v>33</v>
      </c>
      <c r="Q962" s="9">
        <v>119.05026801365534</v>
      </c>
      <c r="R962" s="1" t="s">
        <v>33</v>
      </c>
      <c r="S962" s="9">
        <v>99.120109227813089</v>
      </c>
      <c r="T962" s="9">
        <v>82.039923838368395</v>
      </c>
      <c r="U962" s="9">
        <v>70.001243112206296</v>
      </c>
      <c r="V962" s="9">
        <v>52.174168143016033</v>
      </c>
      <c r="W962" s="9">
        <v>38.513950829248408</v>
      </c>
      <c r="X962" s="1" t="s">
        <v>33</v>
      </c>
      <c r="Y962" s="1" t="s">
        <v>33</v>
      </c>
      <c r="Z962" s="1" t="s">
        <v>33</v>
      </c>
      <c r="AA962" s="9">
        <v>77.794446227183045</v>
      </c>
      <c r="AB962" s="9">
        <v>43.172183208187874</v>
      </c>
      <c r="AC962" s="9">
        <v>29.118866115606792</v>
      </c>
      <c r="AD962" s="6">
        <v>31.233776290000002</v>
      </c>
      <c r="AE962" s="6">
        <v>-29.292554150000001</v>
      </c>
    </row>
    <row r="963" spans="1:31" x14ac:dyDescent="0.3">
      <c r="A963" s="1">
        <v>1235</v>
      </c>
      <c r="B963" s="1" t="s">
        <v>31</v>
      </c>
      <c r="C963" s="1" t="s">
        <v>34</v>
      </c>
      <c r="D963" s="2">
        <v>9.6999999999999993</v>
      </c>
      <c r="E963" s="2">
        <v>4.9999999999998934E-2</v>
      </c>
      <c r="F963" s="7">
        <v>2</v>
      </c>
      <c r="G963" s="3">
        <v>43943</v>
      </c>
      <c r="H963" s="8">
        <v>0.41991898148148149</v>
      </c>
      <c r="I963" s="5">
        <v>26</v>
      </c>
      <c r="J963" s="5">
        <v>29.2</v>
      </c>
      <c r="K963" s="1">
        <v>40</v>
      </c>
      <c r="L963" s="1" t="s">
        <v>33</v>
      </c>
      <c r="M963" s="9">
        <v>166.19729883222635</v>
      </c>
      <c r="N963" s="9">
        <v>139.49101162005169</v>
      </c>
      <c r="O963" s="9">
        <v>116.44019000371893</v>
      </c>
      <c r="P963" s="1" t="s">
        <v>33</v>
      </c>
      <c r="Q963" s="9">
        <v>101.12806682964717</v>
      </c>
      <c r="R963" s="1" t="s">
        <v>33</v>
      </c>
      <c r="S963" s="9">
        <v>85.903441502284409</v>
      </c>
      <c r="T963" s="9">
        <v>72.049615773362362</v>
      </c>
      <c r="U963" s="9">
        <v>62.376242720536077</v>
      </c>
      <c r="V963" s="9">
        <v>47.987707928392467</v>
      </c>
      <c r="W963" s="9">
        <v>36.224108537518298</v>
      </c>
      <c r="X963" s="1" t="s">
        <v>33</v>
      </c>
      <c r="Y963" s="1" t="s">
        <v>33</v>
      </c>
      <c r="Z963" s="1" t="s">
        <v>33</v>
      </c>
      <c r="AA963" s="9">
        <v>49.757108828507427</v>
      </c>
      <c r="AB963" s="9">
        <v>30.536748501434516</v>
      </c>
      <c r="AC963" s="9">
        <v>23.527198781748332</v>
      </c>
      <c r="AD963" s="6">
        <v>31.233342329999999</v>
      </c>
      <c r="AE963" s="6">
        <v>-29.292326769999999</v>
      </c>
    </row>
    <row r="964" spans="1:31" x14ac:dyDescent="0.3">
      <c r="A964" s="1">
        <v>1235</v>
      </c>
      <c r="B964" s="1" t="s">
        <v>31</v>
      </c>
      <c r="C964" s="1" t="s">
        <v>34</v>
      </c>
      <c r="D964" s="2">
        <v>9.75</v>
      </c>
      <c r="E964" s="2">
        <v>5.0000000000000711E-2</v>
      </c>
      <c r="F964" s="7">
        <v>2</v>
      </c>
      <c r="G964" s="3">
        <v>43943</v>
      </c>
      <c r="H964" s="8">
        <v>0.41995370370370372</v>
      </c>
      <c r="I964" s="5">
        <v>26</v>
      </c>
      <c r="J964" s="5">
        <v>29.7</v>
      </c>
      <c r="K964" s="1">
        <v>40</v>
      </c>
      <c r="L964" s="1" t="s">
        <v>33</v>
      </c>
      <c r="M964" s="9">
        <v>181.78492497929244</v>
      </c>
      <c r="N964" s="9">
        <v>159.89377136098472</v>
      </c>
      <c r="O964" s="9">
        <v>138.48363412263086</v>
      </c>
      <c r="P964" s="1" t="s">
        <v>33</v>
      </c>
      <c r="Q964" s="9">
        <v>121.87384402300009</v>
      </c>
      <c r="R964" s="1" t="s">
        <v>33</v>
      </c>
      <c r="S964" s="9">
        <v>104.00752133900008</v>
      </c>
      <c r="T964" s="9">
        <v>87.299564631215461</v>
      </c>
      <c r="U964" s="9">
        <v>75.382138401338523</v>
      </c>
      <c r="V964" s="9">
        <v>57.388199126738506</v>
      </c>
      <c r="W964" s="9">
        <v>42.987157710569264</v>
      </c>
      <c r="X964" s="1" t="s">
        <v>33</v>
      </c>
      <c r="Y964" s="1" t="s">
        <v>33</v>
      </c>
      <c r="Z964" s="1" t="s">
        <v>33</v>
      </c>
      <c r="AA964" s="9">
        <v>43.301290856661581</v>
      </c>
      <c r="AB964" s="9">
        <v>34.476112783630782</v>
      </c>
      <c r="AC964" s="9">
        <v>28.625382937661556</v>
      </c>
      <c r="AD964" s="6">
        <v>31.23296371</v>
      </c>
      <c r="AE964" s="6">
        <v>-29.292031510000001</v>
      </c>
    </row>
    <row r="965" spans="1:31" x14ac:dyDescent="0.3">
      <c r="A965" s="1">
        <v>1235</v>
      </c>
      <c r="B965" s="1" t="s">
        <v>31</v>
      </c>
      <c r="C965" s="1" t="s">
        <v>34</v>
      </c>
      <c r="D965" s="2">
        <v>9.8000000000000007</v>
      </c>
      <c r="E965" s="2">
        <v>5.0000000000000711E-2</v>
      </c>
      <c r="F965" s="7">
        <v>2</v>
      </c>
      <c r="G965" s="3">
        <v>43943</v>
      </c>
      <c r="H965" s="8">
        <v>0.41998842592592589</v>
      </c>
      <c r="I965" s="5">
        <v>26</v>
      </c>
      <c r="J965" s="5">
        <v>29.4</v>
      </c>
      <c r="K965" s="1">
        <v>40</v>
      </c>
      <c r="L965" s="1" t="s">
        <v>33</v>
      </c>
      <c r="M965" s="9">
        <v>288.81361555718019</v>
      </c>
      <c r="N965" s="9">
        <v>249.93692748573307</v>
      </c>
      <c r="O965" s="9">
        <v>217.75637502629027</v>
      </c>
      <c r="P965" s="1" t="s">
        <v>33</v>
      </c>
      <c r="Q965" s="9">
        <v>189.91609148908097</v>
      </c>
      <c r="R965" s="1" t="s">
        <v>33</v>
      </c>
      <c r="S965" s="9">
        <v>159.86657196893299</v>
      </c>
      <c r="T965" s="9">
        <v>131.65482397441539</v>
      </c>
      <c r="U965" s="9">
        <v>112.08451230254283</v>
      </c>
      <c r="V965" s="9">
        <v>84.078047297590359</v>
      </c>
      <c r="W965" s="9">
        <v>62.171419696857882</v>
      </c>
      <c r="X965" s="1" t="s">
        <v>33</v>
      </c>
      <c r="Y965" s="1" t="s">
        <v>33</v>
      </c>
      <c r="Z965" s="1" t="s">
        <v>33</v>
      </c>
      <c r="AA965" s="9">
        <v>71.057240530889914</v>
      </c>
      <c r="AB965" s="9">
        <v>57.889803057357284</v>
      </c>
      <c r="AC965" s="9">
        <v>47.782059666390154</v>
      </c>
      <c r="AD965" s="6">
        <v>31.23260689</v>
      </c>
      <c r="AE965" s="6">
        <v>-29.291714039999999</v>
      </c>
    </row>
    <row r="966" spans="1:31" x14ac:dyDescent="0.3">
      <c r="A966" s="1">
        <v>1235</v>
      </c>
      <c r="B966" s="1" t="s">
        <v>31</v>
      </c>
      <c r="C966" s="1" t="s">
        <v>34</v>
      </c>
      <c r="D966" s="2">
        <v>9.85</v>
      </c>
      <c r="E966" s="2">
        <v>4.9999999999998934E-2</v>
      </c>
      <c r="F966" s="7">
        <v>2</v>
      </c>
      <c r="G966" s="3">
        <v>43943</v>
      </c>
      <c r="H966" s="8">
        <v>0.42002314814814817</v>
      </c>
      <c r="I966" s="5">
        <v>26.1</v>
      </c>
      <c r="J966" s="5">
        <v>29.4</v>
      </c>
      <c r="K966" s="1">
        <v>40</v>
      </c>
      <c r="L966" s="1" t="s">
        <v>33</v>
      </c>
      <c r="M966" s="9">
        <v>498.96819019425993</v>
      </c>
      <c r="N966" s="9">
        <v>403.00703792611699</v>
      </c>
      <c r="O966" s="9">
        <v>339.25148148129904</v>
      </c>
      <c r="P966" s="1" t="s">
        <v>33</v>
      </c>
      <c r="Q966" s="9">
        <v>277.80058210958765</v>
      </c>
      <c r="R966" s="1" t="s">
        <v>33</v>
      </c>
      <c r="S966" s="9">
        <v>221.51529341897714</v>
      </c>
      <c r="T966" s="9">
        <v>172.93868528324018</v>
      </c>
      <c r="U966" s="9">
        <v>139.98804945783334</v>
      </c>
      <c r="V966" s="9">
        <v>95.931350668059636</v>
      </c>
      <c r="W966" s="9">
        <v>66.417832718923762</v>
      </c>
      <c r="X966" s="1" t="s">
        <v>33</v>
      </c>
      <c r="Y966" s="1" t="s">
        <v>33</v>
      </c>
      <c r="Z966" s="1" t="s">
        <v>33</v>
      </c>
      <c r="AA966" s="9">
        <v>159.71670871296089</v>
      </c>
      <c r="AB966" s="9">
        <v>117.7361880623219</v>
      </c>
      <c r="AC966" s="9">
        <v>81.527243961143796</v>
      </c>
      <c r="AD966" s="6">
        <v>31.232252209999999</v>
      </c>
      <c r="AE966" s="6">
        <v>-29.291395009999999</v>
      </c>
    </row>
    <row r="967" spans="1:31" x14ac:dyDescent="0.3">
      <c r="A967" s="1">
        <v>1235</v>
      </c>
      <c r="B967" s="1" t="s">
        <v>31</v>
      </c>
      <c r="C967" s="1" t="s">
        <v>34</v>
      </c>
      <c r="D967" s="2">
        <v>9.9</v>
      </c>
      <c r="E967" s="2">
        <v>5.0000000000000711E-2</v>
      </c>
      <c r="F967" s="7">
        <v>2</v>
      </c>
      <c r="G967" s="3">
        <v>43943</v>
      </c>
      <c r="H967" s="8">
        <v>0.42005787037037035</v>
      </c>
      <c r="I967" s="5">
        <v>26</v>
      </c>
      <c r="J967" s="5">
        <v>28.3</v>
      </c>
      <c r="K967" s="1">
        <v>40</v>
      </c>
      <c r="L967" s="1" t="s">
        <v>33</v>
      </c>
      <c r="M967" s="9">
        <v>461.21819919744064</v>
      </c>
      <c r="N967" s="9">
        <v>344.0661217089546</v>
      </c>
      <c r="O967" s="9">
        <v>276.03945875331164</v>
      </c>
      <c r="P967" s="1" t="s">
        <v>33</v>
      </c>
      <c r="Q967" s="9">
        <v>215.75953388290429</v>
      </c>
      <c r="R967" s="1" t="s">
        <v>33</v>
      </c>
      <c r="S967" s="9">
        <v>165.74255102823102</v>
      </c>
      <c r="T967" s="9">
        <v>126.612608014573</v>
      </c>
      <c r="U967" s="9">
        <v>102.61951384265407</v>
      </c>
      <c r="V967" s="9">
        <v>72.217034068244828</v>
      </c>
      <c r="W967" s="9">
        <v>51.740681610211617</v>
      </c>
      <c r="X967" s="1" t="s">
        <v>33</v>
      </c>
      <c r="Y967" s="1" t="s">
        <v>33</v>
      </c>
      <c r="Z967" s="1" t="s">
        <v>33</v>
      </c>
      <c r="AA967" s="9">
        <v>185.17874044412901</v>
      </c>
      <c r="AB967" s="9">
        <v>110.29690772508062</v>
      </c>
      <c r="AC967" s="9">
        <v>63.123037185576948</v>
      </c>
      <c r="AD967" s="6">
        <v>31.23189927</v>
      </c>
      <c r="AE967" s="6">
        <v>-29.291077829999999</v>
      </c>
    </row>
    <row r="968" spans="1:31" x14ac:dyDescent="0.3">
      <c r="A968" s="1">
        <v>1235</v>
      </c>
      <c r="B968" s="1" t="s">
        <v>31</v>
      </c>
      <c r="C968" s="1" t="s">
        <v>34</v>
      </c>
      <c r="D968" s="2">
        <v>9.9499999999999993</v>
      </c>
      <c r="E968" s="2">
        <v>4.9999999999998934E-2</v>
      </c>
      <c r="F968" s="7">
        <v>2</v>
      </c>
      <c r="G968" s="3">
        <v>43943</v>
      </c>
      <c r="H968" s="8">
        <v>0.42009259259259263</v>
      </c>
      <c r="I968" s="5">
        <v>26</v>
      </c>
      <c r="J968" s="5">
        <v>28.1</v>
      </c>
      <c r="K968" s="1">
        <v>40</v>
      </c>
      <c r="L968" s="1" t="s">
        <v>33</v>
      </c>
      <c r="M968" s="9">
        <v>530.24044350604959</v>
      </c>
      <c r="N968" s="9">
        <v>424.97839611666683</v>
      </c>
      <c r="O968" s="9">
        <v>355.02865917527805</v>
      </c>
      <c r="P968" s="1" t="s">
        <v>33</v>
      </c>
      <c r="Q968" s="9">
        <v>283.71922956065282</v>
      </c>
      <c r="R968" s="1" t="s">
        <v>33</v>
      </c>
      <c r="S968" s="9">
        <v>221.12374277158656</v>
      </c>
      <c r="T968" s="9">
        <v>168.95918298669164</v>
      </c>
      <c r="U968" s="9">
        <v>133.27965626928346</v>
      </c>
      <c r="V968" s="9">
        <v>86.236274728111113</v>
      </c>
      <c r="W968" s="9">
        <v>57.494158073420152</v>
      </c>
      <c r="X968" s="1" t="s">
        <v>33</v>
      </c>
      <c r="Y968" s="1" t="s">
        <v>33</v>
      </c>
      <c r="Z968" s="1" t="s">
        <v>33</v>
      </c>
      <c r="AA968" s="9">
        <v>175.21178433077154</v>
      </c>
      <c r="AB968" s="9">
        <v>133.90491640369149</v>
      </c>
      <c r="AC968" s="9">
        <v>87.844086502303099</v>
      </c>
      <c r="AD968" s="6">
        <v>31.231544679999999</v>
      </c>
      <c r="AE968" s="6">
        <v>-29.290763810000001</v>
      </c>
    </row>
    <row r="969" spans="1:31" x14ac:dyDescent="0.3">
      <c r="A969" s="1">
        <v>1235</v>
      </c>
      <c r="B969" s="1" t="s">
        <v>31</v>
      </c>
      <c r="C969" s="1" t="s">
        <v>34</v>
      </c>
      <c r="D969" s="2">
        <v>10</v>
      </c>
      <c r="E969" s="2">
        <v>5.0000000000000711E-2</v>
      </c>
      <c r="F969" s="7">
        <v>2</v>
      </c>
      <c r="G969" s="3">
        <v>43943</v>
      </c>
      <c r="H969" s="8">
        <v>0.4201273148148148</v>
      </c>
      <c r="I969" s="5">
        <v>26</v>
      </c>
      <c r="J969" s="5">
        <v>27.9</v>
      </c>
      <c r="K969" s="1">
        <v>40</v>
      </c>
      <c r="L969" s="1" t="s">
        <v>33</v>
      </c>
      <c r="M969" s="9">
        <v>490.47362319485842</v>
      </c>
      <c r="N969" s="9">
        <v>395.45833590282291</v>
      </c>
      <c r="O969" s="9">
        <v>333.03837836916745</v>
      </c>
      <c r="P969" s="1" t="s">
        <v>33</v>
      </c>
      <c r="Q969" s="9">
        <v>272.79540096509413</v>
      </c>
      <c r="R969" s="1" t="s">
        <v>33</v>
      </c>
      <c r="S969" s="9">
        <v>218.3708977255404</v>
      </c>
      <c r="T969" s="9">
        <v>171.55592957529879</v>
      </c>
      <c r="U969" s="9">
        <v>138.00074948705756</v>
      </c>
      <c r="V969" s="9">
        <v>92.066468752874201</v>
      </c>
      <c r="W969" s="9">
        <v>61.994456871964402</v>
      </c>
      <c r="X969" s="1" t="s">
        <v>33</v>
      </c>
      <c r="Y969" s="1" t="s">
        <v>33</v>
      </c>
      <c r="Z969" s="1" t="s">
        <v>33</v>
      </c>
      <c r="AA969" s="9">
        <v>157.43524482569097</v>
      </c>
      <c r="AB969" s="9">
        <v>114.66748064362704</v>
      </c>
      <c r="AC969" s="9">
        <v>80.370148238482841</v>
      </c>
      <c r="AD969" s="6">
        <v>31.23118676</v>
      </c>
      <c r="AE969" s="6">
        <v>-29.290443530000001</v>
      </c>
    </row>
    <row r="970" spans="1:31" x14ac:dyDescent="0.3">
      <c r="A970" s="1">
        <v>1235</v>
      </c>
      <c r="B970" s="1" t="s">
        <v>31</v>
      </c>
      <c r="C970" s="1" t="s">
        <v>34</v>
      </c>
      <c r="D970" s="2">
        <v>10.050000000000001</v>
      </c>
      <c r="E970" s="2">
        <v>5.0000000000000711E-2</v>
      </c>
      <c r="F970" s="7">
        <v>2</v>
      </c>
      <c r="G970" s="3">
        <v>43943</v>
      </c>
      <c r="H970" s="8">
        <v>0.42016203703703708</v>
      </c>
      <c r="I970" s="5">
        <v>26</v>
      </c>
      <c r="J970" s="5">
        <v>27.1</v>
      </c>
      <c r="K970" s="1">
        <v>40</v>
      </c>
      <c r="L970" s="1" t="s">
        <v>33</v>
      </c>
      <c r="M970" s="9">
        <v>275.09743710752309</v>
      </c>
      <c r="N970" s="9">
        <v>245.10117388616095</v>
      </c>
      <c r="O970" s="9">
        <v>218.9093147806789</v>
      </c>
      <c r="P970" s="1" t="s">
        <v>33</v>
      </c>
      <c r="Q970" s="9">
        <v>197.90705308455119</v>
      </c>
      <c r="R970" s="1" t="s">
        <v>33</v>
      </c>
      <c r="S970" s="9">
        <v>168.93505250977216</v>
      </c>
      <c r="T970" s="9">
        <v>139.11437717068142</v>
      </c>
      <c r="U970" s="9">
        <v>116.92201982804765</v>
      </c>
      <c r="V970" s="9">
        <v>84.467526254886081</v>
      </c>
      <c r="W970" s="9">
        <v>60.070565501511545</v>
      </c>
      <c r="X970" s="1" t="s">
        <v>33</v>
      </c>
      <c r="Y970" s="1" t="s">
        <v>33</v>
      </c>
      <c r="Z970" s="1" t="s">
        <v>33</v>
      </c>
      <c r="AA970" s="9">
        <v>56.188122326844194</v>
      </c>
      <c r="AB970" s="9">
        <v>49.974262270906735</v>
      </c>
      <c r="AC970" s="9">
        <v>52.013032681724511</v>
      </c>
      <c r="AD970" s="6">
        <v>31.230829119999999</v>
      </c>
      <c r="AE970" s="6">
        <v>-29.29012522</v>
      </c>
    </row>
    <row r="971" spans="1:31" x14ac:dyDescent="0.3">
      <c r="A971" s="1">
        <v>1235</v>
      </c>
      <c r="B971" s="1" t="s">
        <v>31</v>
      </c>
      <c r="C971" s="1" t="s">
        <v>34</v>
      </c>
      <c r="D971" s="2">
        <v>10.1</v>
      </c>
      <c r="E971" s="2">
        <v>4.9999999999998934E-2</v>
      </c>
      <c r="F971" s="7">
        <v>2</v>
      </c>
      <c r="G971" s="3">
        <v>43943</v>
      </c>
      <c r="H971" s="8">
        <v>0.42019675925925926</v>
      </c>
      <c r="I971" s="5">
        <v>26</v>
      </c>
      <c r="J971" s="5">
        <v>26.6</v>
      </c>
      <c r="K971" s="1">
        <v>40</v>
      </c>
      <c r="L971" s="1" t="s">
        <v>33</v>
      </c>
      <c r="M971" s="9">
        <v>315.50397859637775</v>
      </c>
      <c r="N971" s="9">
        <v>282.35164103117319</v>
      </c>
      <c r="O971" s="9">
        <v>252.79389987845994</v>
      </c>
      <c r="P971" s="1" t="s">
        <v>33</v>
      </c>
      <c r="Q971" s="9">
        <v>225.72697960940226</v>
      </c>
      <c r="R971" s="1" t="s">
        <v>33</v>
      </c>
      <c r="S971" s="9">
        <v>192.8383760201142</v>
      </c>
      <c r="T971" s="9">
        <v>159.98884413096195</v>
      </c>
      <c r="U971" s="9">
        <v>135.38344097045805</v>
      </c>
      <c r="V971" s="9">
        <v>98.97838436895033</v>
      </c>
      <c r="W971" s="9">
        <v>70.963975371600142</v>
      </c>
      <c r="X971" s="1" t="s">
        <v>33</v>
      </c>
      <c r="Y971" s="1" t="s">
        <v>33</v>
      </c>
      <c r="Z971" s="1" t="s">
        <v>33</v>
      </c>
      <c r="AA971" s="9">
        <v>62.71007871791781</v>
      </c>
      <c r="AB971" s="9">
        <v>59.955523858345742</v>
      </c>
      <c r="AC971" s="9">
        <v>57.454935049656143</v>
      </c>
      <c r="AD971" s="6">
        <v>31.230444840000001</v>
      </c>
      <c r="AE971" s="6">
        <v>-29.28984093</v>
      </c>
    </row>
    <row r="972" spans="1:31" x14ac:dyDescent="0.3">
      <c r="A972" s="1">
        <v>1235</v>
      </c>
      <c r="B972" s="1" t="s">
        <v>31</v>
      </c>
      <c r="C972" s="1" t="s">
        <v>34</v>
      </c>
      <c r="D972" s="2">
        <v>10.15</v>
      </c>
      <c r="E972" s="2">
        <v>5.0000000000000711E-2</v>
      </c>
      <c r="F972" s="7">
        <v>2</v>
      </c>
      <c r="G972" s="3">
        <v>43943</v>
      </c>
      <c r="H972" s="8">
        <v>0.42023148148148143</v>
      </c>
      <c r="I972" s="5">
        <v>26</v>
      </c>
      <c r="J972" s="5">
        <v>26.1</v>
      </c>
      <c r="K972" s="1">
        <v>40</v>
      </c>
      <c r="L972" s="1" t="s">
        <v>33</v>
      </c>
      <c r="M972" s="9">
        <v>260.06473281480447</v>
      </c>
      <c r="N972" s="9">
        <v>232.82546920402251</v>
      </c>
      <c r="O972" s="9">
        <v>207.47222745161417</v>
      </c>
      <c r="P972" s="1" t="s">
        <v>33</v>
      </c>
      <c r="Q972" s="9">
        <v>188.37625613558095</v>
      </c>
      <c r="R972" s="1" t="s">
        <v>33</v>
      </c>
      <c r="S972" s="9">
        <v>163.18018287137042</v>
      </c>
      <c r="T972" s="9">
        <v>137.44384292897993</v>
      </c>
      <c r="U972" s="9">
        <v>118.44610191807034</v>
      </c>
      <c r="V972" s="9">
        <v>89.831614035557578</v>
      </c>
      <c r="W972" s="9">
        <v>66.560854751770165</v>
      </c>
      <c r="X972" s="1" t="s">
        <v>33</v>
      </c>
      <c r="Y972" s="1" t="s">
        <v>33</v>
      </c>
      <c r="Z972" s="1" t="s">
        <v>33</v>
      </c>
      <c r="AA972" s="9">
        <v>52.592505363190298</v>
      </c>
      <c r="AB972" s="9">
        <v>44.292044580243754</v>
      </c>
      <c r="AC972" s="9">
        <v>44.734080953300079</v>
      </c>
      <c r="AD972" s="6">
        <v>31.230020029999999</v>
      </c>
      <c r="AE972" s="6">
        <v>-29.289601780000002</v>
      </c>
    </row>
    <row r="973" spans="1:31" x14ac:dyDescent="0.3">
      <c r="A973" s="1">
        <v>1235</v>
      </c>
      <c r="B973" s="1" t="s">
        <v>31</v>
      </c>
      <c r="C973" s="1" t="s">
        <v>34</v>
      </c>
      <c r="D973" s="2">
        <v>10.199999999999999</v>
      </c>
      <c r="E973" s="2">
        <v>4.9999999999998934E-2</v>
      </c>
      <c r="F973" s="7">
        <v>2</v>
      </c>
      <c r="G973" s="3">
        <v>43943</v>
      </c>
      <c r="H973" s="8">
        <v>0.42025462962962962</v>
      </c>
      <c r="I973" s="5">
        <v>26</v>
      </c>
      <c r="J973" s="5">
        <v>26.6</v>
      </c>
      <c r="K973" s="1">
        <v>40</v>
      </c>
      <c r="L973" s="1" t="s">
        <v>33</v>
      </c>
      <c r="M973" s="9">
        <v>432.669677666822</v>
      </c>
      <c r="N973" s="9">
        <v>379.6746203776562</v>
      </c>
      <c r="O973" s="9">
        <v>338.23925174341366</v>
      </c>
      <c r="P973" s="1" t="s">
        <v>33</v>
      </c>
      <c r="Q973" s="9">
        <v>296.48826021074314</v>
      </c>
      <c r="R973" s="1" t="s">
        <v>33</v>
      </c>
      <c r="S973" s="9">
        <v>251.87693616106944</v>
      </c>
      <c r="T973" s="9">
        <v>208.86345303468715</v>
      </c>
      <c r="U973" s="9">
        <v>175.45674187920523</v>
      </c>
      <c r="V973" s="9">
        <v>125.31215389146678</v>
      </c>
      <c r="W973" s="9">
        <v>87.526175020297217</v>
      </c>
      <c r="X973" s="1" t="s">
        <v>33</v>
      </c>
      <c r="Y973" s="1" t="s">
        <v>33</v>
      </c>
      <c r="Z973" s="1" t="s">
        <v>33</v>
      </c>
      <c r="AA973" s="9">
        <v>94.430425923408336</v>
      </c>
      <c r="AB973" s="9">
        <v>86.362315582344223</v>
      </c>
      <c r="AC973" s="9">
        <v>76.420194281864212</v>
      </c>
      <c r="AD973" s="6">
        <v>31.22955705</v>
      </c>
      <c r="AE973" s="6">
        <v>-29.28942425</v>
      </c>
    </row>
    <row r="974" spans="1:31" x14ac:dyDescent="0.3">
      <c r="A974" s="1">
        <v>1235</v>
      </c>
      <c r="B974" s="1" t="s">
        <v>31</v>
      </c>
      <c r="C974" s="1" t="s">
        <v>34</v>
      </c>
      <c r="D974" s="2">
        <v>10.25</v>
      </c>
      <c r="E974" s="2">
        <v>5.0000000000000711E-2</v>
      </c>
      <c r="F974" s="7">
        <v>2</v>
      </c>
      <c r="G974" s="3">
        <v>43943</v>
      </c>
      <c r="H974" s="8">
        <v>0.42030092592592588</v>
      </c>
      <c r="I974" s="5">
        <v>25.9</v>
      </c>
      <c r="J974" s="5">
        <v>26.6</v>
      </c>
      <c r="K974" s="1">
        <v>40</v>
      </c>
      <c r="L974" s="1" t="s">
        <v>33</v>
      </c>
      <c r="M974" s="9">
        <v>374.59191176207452</v>
      </c>
      <c r="N974" s="9">
        <v>310.49351930840163</v>
      </c>
      <c r="O974" s="9">
        <v>263.64367229600447</v>
      </c>
      <c r="P974" s="1" t="s">
        <v>33</v>
      </c>
      <c r="Q974" s="9">
        <v>222.02453780748934</v>
      </c>
      <c r="R974" s="1" t="s">
        <v>33</v>
      </c>
      <c r="S974" s="9">
        <v>181.12450315747401</v>
      </c>
      <c r="T974" s="9">
        <v>144.09578681609452</v>
      </c>
      <c r="U974" s="9">
        <v>117.2723777717805</v>
      </c>
      <c r="V974" s="9">
        <v>80.105751872332547</v>
      </c>
      <c r="W974" s="9">
        <v>55.203225958257704</v>
      </c>
      <c r="X974" s="1" t="s">
        <v>33</v>
      </c>
      <c r="Y974" s="1" t="s">
        <v>33</v>
      </c>
      <c r="Z974" s="1" t="s">
        <v>33</v>
      </c>
      <c r="AA974" s="9">
        <v>110.94823946607005</v>
      </c>
      <c r="AB974" s="9">
        <v>82.519169138530458</v>
      </c>
      <c r="AC974" s="9">
        <v>63.852125385693512</v>
      </c>
      <c r="AD974" s="6">
        <v>31.22907541</v>
      </c>
      <c r="AE974" s="6">
        <v>-29.289273819999998</v>
      </c>
    </row>
    <row r="975" spans="1:31" x14ac:dyDescent="0.3">
      <c r="A975" s="1">
        <v>1235</v>
      </c>
      <c r="B975" s="1" t="s">
        <v>31</v>
      </c>
      <c r="C975" s="1" t="s">
        <v>34</v>
      </c>
      <c r="D975" s="2">
        <v>10.3</v>
      </c>
      <c r="E975" s="2">
        <v>5.0000000000000711E-2</v>
      </c>
      <c r="F975" s="7">
        <v>2</v>
      </c>
      <c r="G975" s="3">
        <v>43943</v>
      </c>
      <c r="H975" s="8">
        <v>0.42033564814814817</v>
      </c>
      <c r="I975" s="5">
        <v>26</v>
      </c>
      <c r="J975" s="5">
        <v>27.9</v>
      </c>
      <c r="K975" s="1">
        <v>40</v>
      </c>
      <c r="L975" s="1" t="s">
        <v>33</v>
      </c>
      <c r="M975" s="9">
        <v>504.35115086781286</v>
      </c>
      <c r="N975" s="9">
        <v>386.32171551871579</v>
      </c>
      <c r="O975" s="9">
        <v>314.05081260796698</v>
      </c>
      <c r="P975" s="1" t="s">
        <v>33</v>
      </c>
      <c r="Q975" s="9">
        <v>245.51569926581172</v>
      </c>
      <c r="R975" s="1" t="s">
        <v>33</v>
      </c>
      <c r="S975" s="9">
        <v>188.17817507559246</v>
      </c>
      <c r="T975" s="9">
        <v>142.67391103720084</v>
      </c>
      <c r="U975" s="9">
        <v>113.1005402114763</v>
      </c>
      <c r="V975" s="9">
        <v>74.83314601800403</v>
      </c>
      <c r="W975" s="9">
        <v>50.736325345191446</v>
      </c>
      <c r="X975" s="1" t="s">
        <v>33</v>
      </c>
      <c r="Y975" s="1" t="s">
        <v>33</v>
      </c>
      <c r="Z975" s="1" t="s">
        <v>33</v>
      </c>
      <c r="AA975" s="9">
        <v>190.30033825984589</v>
      </c>
      <c r="AB975" s="9">
        <v>125.87263753237451</v>
      </c>
      <c r="AC975" s="9">
        <v>75.077634864116163</v>
      </c>
      <c r="AD975" s="6">
        <v>31.228597229999998</v>
      </c>
      <c r="AE975" s="6">
        <v>-29.289123669999999</v>
      </c>
    </row>
    <row r="976" spans="1:31" x14ac:dyDescent="0.3">
      <c r="A976" s="1">
        <v>1235</v>
      </c>
      <c r="B976" s="1" t="s">
        <v>31</v>
      </c>
      <c r="C976" s="1" t="s">
        <v>34</v>
      </c>
      <c r="D976" s="2">
        <v>10.35</v>
      </c>
      <c r="E976" s="2">
        <v>4.9999999999998934E-2</v>
      </c>
      <c r="F976" s="7">
        <v>2</v>
      </c>
      <c r="G976" s="3">
        <v>43943</v>
      </c>
      <c r="H976" s="8">
        <v>0.42037037037037034</v>
      </c>
      <c r="I976" s="5">
        <v>26</v>
      </c>
      <c r="J976" s="5">
        <v>28.3</v>
      </c>
      <c r="K976" s="1">
        <v>40</v>
      </c>
      <c r="L976" s="1" t="s">
        <v>33</v>
      </c>
      <c r="M976" s="9">
        <v>281.22055902064159</v>
      </c>
      <c r="N976" s="9">
        <v>234.62573413765267</v>
      </c>
      <c r="O976" s="9">
        <v>199.679615475411</v>
      </c>
      <c r="P976" s="1" t="s">
        <v>33</v>
      </c>
      <c r="Q976" s="9">
        <v>169.05682814614053</v>
      </c>
      <c r="R976" s="1" t="s">
        <v>33</v>
      </c>
      <c r="S976" s="9">
        <v>139.24041497560404</v>
      </c>
      <c r="T976" s="9">
        <v>112.59120633214314</v>
      </c>
      <c r="U976" s="9">
        <v>94.306915166633303</v>
      </c>
      <c r="V976" s="9">
        <v>68.687533762037447</v>
      </c>
      <c r="W976" s="9">
        <v>49.907759679715184</v>
      </c>
      <c r="X976" s="1" t="s">
        <v>33</v>
      </c>
      <c r="Y976" s="1" t="s">
        <v>33</v>
      </c>
      <c r="Z976" s="1" t="s">
        <v>33</v>
      </c>
      <c r="AA976" s="9">
        <v>81.54094354523059</v>
      </c>
      <c r="AB976" s="9">
        <v>60.439200499806958</v>
      </c>
      <c r="AC976" s="9">
        <v>44.933499808970737</v>
      </c>
      <c r="AD976" s="6">
        <v>31.22812622</v>
      </c>
      <c r="AE976" s="6">
        <v>-29.288961230000002</v>
      </c>
    </row>
    <row r="977" spans="1:31" x14ac:dyDescent="0.3">
      <c r="A977" s="1">
        <v>1235</v>
      </c>
      <c r="B977" s="1" t="s">
        <v>31</v>
      </c>
      <c r="C977" s="1" t="s">
        <v>34</v>
      </c>
      <c r="D977" s="2">
        <v>10.4</v>
      </c>
      <c r="E977" s="2">
        <v>5.0000000000000711E-2</v>
      </c>
      <c r="F977" s="7">
        <v>2</v>
      </c>
      <c r="G977" s="3">
        <v>43943</v>
      </c>
      <c r="H977" s="8">
        <v>0.42040509259259262</v>
      </c>
      <c r="I977" s="5">
        <v>25.9</v>
      </c>
      <c r="J977" s="5">
        <v>27.7</v>
      </c>
      <c r="K977" s="1">
        <v>40</v>
      </c>
      <c r="L977" s="1" t="s">
        <v>33</v>
      </c>
      <c r="M977" s="9">
        <v>248.45684244184991</v>
      </c>
      <c r="N977" s="9">
        <v>205.7753385535643</v>
      </c>
      <c r="O977" s="9">
        <v>175.2074756129397</v>
      </c>
      <c r="P977" s="1" t="s">
        <v>33</v>
      </c>
      <c r="Q977" s="9">
        <v>153.15242981647114</v>
      </c>
      <c r="R977" s="1" t="s">
        <v>33</v>
      </c>
      <c r="S977" s="9">
        <v>130.36352047309256</v>
      </c>
      <c r="T977" s="9">
        <v>109.3652381841744</v>
      </c>
      <c r="U977" s="9">
        <v>94.365067285333993</v>
      </c>
      <c r="V977" s="9">
        <v>71.762070040505961</v>
      </c>
      <c r="W977" s="9">
        <v>53.415481367755937</v>
      </c>
      <c r="X977" s="1" t="s">
        <v>33</v>
      </c>
      <c r="Y977" s="1" t="s">
        <v>33</v>
      </c>
      <c r="Z977" s="1" t="s">
        <v>33</v>
      </c>
      <c r="AA977" s="9">
        <v>73.249366828910212</v>
      </c>
      <c r="AB977" s="9">
        <v>44.843955139847139</v>
      </c>
      <c r="AC977" s="9">
        <v>35.998453187758571</v>
      </c>
      <c r="AD977" s="6">
        <v>31.227680370000002</v>
      </c>
      <c r="AE977" s="6">
        <v>-29.288749880000001</v>
      </c>
    </row>
    <row r="978" spans="1:31" x14ac:dyDescent="0.3">
      <c r="A978" s="1">
        <v>1235</v>
      </c>
      <c r="B978" s="1" t="s">
        <v>31</v>
      </c>
      <c r="C978" s="1" t="s">
        <v>34</v>
      </c>
      <c r="D978" s="2">
        <v>10.45</v>
      </c>
      <c r="E978" s="2">
        <v>4.9999999999998934E-2</v>
      </c>
      <c r="F978" s="7">
        <v>2</v>
      </c>
      <c r="G978" s="3">
        <v>43943</v>
      </c>
      <c r="H978" s="8">
        <v>0.42043981481481479</v>
      </c>
      <c r="I978" s="5">
        <v>25.9</v>
      </c>
      <c r="J978" s="5">
        <v>28.3</v>
      </c>
      <c r="K978" s="1">
        <v>40</v>
      </c>
      <c r="L978" s="1" t="s">
        <v>33</v>
      </c>
      <c r="M978" s="9">
        <v>287.01673409363366</v>
      </c>
      <c r="N978" s="9">
        <v>229.82848455577741</v>
      </c>
      <c r="O978" s="9">
        <v>189.01920227686546</v>
      </c>
      <c r="P978" s="1" t="s">
        <v>33</v>
      </c>
      <c r="Q978" s="9">
        <v>157.36635470656825</v>
      </c>
      <c r="R978" s="1" t="s">
        <v>33</v>
      </c>
      <c r="S978" s="9">
        <v>129.06823537003066</v>
      </c>
      <c r="T978" s="9">
        <v>104.83525730499012</v>
      </c>
      <c r="U978" s="9">
        <v>88.337887873089556</v>
      </c>
      <c r="V978" s="9">
        <v>64.992926105220704</v>
      </c>
      <c r="W978" s="9">
        <v>47.775276787836439</v>
      </c>
      <c r="X978" s="1" t="s">
        <v>33</v>
      </c>
      <c r="Y978" s="1" t="s">
        <v>33</v>
      </c>
      <c r="Z978" s="1" t="s">
        <v>33</v>
      </c>
      <c r="AA978" s="9">
        <v>97.997531816768202</v>
      </c>
      <c r="AB978" s="9">
        <v>59.950966906834793</v>
      </c>
      <c r="AC978" s="9">
        <v>40.730347496941107</v>
      </c>
      <c r="AD978" s="6">
        <v>31.227279580000001</v>
      </c>
      <c r="AE978" s="6">
        <v>-29.288478260000002</v>
      </c>
    </row>
    <row r="979" spans="1:31" x14ac:dyDescent="0.3">
      <c r="A979" s="1">
        <v>1235</v>
      </c>
      <c r="B979" s="1" t="s">
        <v>31</v>
      </c>
      <c r="C979" s="1" t="s">
        <v>34</v>
      </c>
      <c r="D979" s="2">
        <v>10.5</v>
      </c>
      <c r="E979" s="2">
        <v>5.0000000000000711E-2</v>
      </c>
      <c r="F979" s="7">
        <v>2</v>
      </c>
      <c r="G979" s="3">
        <v>43943</v>
      </c>
      <c r="H979" s="8">
        <v>0.42047453703703702</v>
      </c>
      <c r="I979" s="5">
        <v>25.9</v>
      </c>
      <c r="J979" s="5">
        <v>28.7</v>
      </c>
      <c r="K979" s="1">
        <v>40</v>
      </c>
      <c r="L979" s="1" t="s">
        <v>33</v>
      </c>
      <c r="M979" s="9">
        <v>189.91338911328759</v>
      </c>
      <c r="N979" s="9">
        <v>167.98451985476041</v>
      </c>
      <c r="O979" s="9">
        <v>148.24462863273504</v>
      </c>
      <c r="P979" s="1" t="s">
        <v>33</v>
      </c>
      <c r="Q979" s="9">
        <v>133.00973238761748</v>
      </c>
      <c r="R979" s="1" t="s">
        <v>33</v>
      </c>
      <c r="S979" s="9">
        <v>112.21444104085013</v>
      </c>
      <c r="T979" s="9">
        <v>91.165071886274575</v>
      </c>
      <c r="U979" s="9">
        <v>76.545825713923108</v>
      </c>
      <c r="V979" s="9">
        <v>55.994839951586805</v>
      </c>
      <c r="W979" s="9">
        <v>40.437460335020283</v>
      </c>
      <c r="X979" s="1" t="s">
        <v>33</v>
      </c>
      <c r="Y979" s="1" t="s">
        <v>33</v>
      </c>
      <c r="Z979" s="1" t="s">
        <v>33</v>
      </c>
      <c r="AA979" s="9">
        <v>41.66876048055255</v>
      </c>
      <c r="AB979" s="9">
        <v>36.030187591884911</v>
      </c>
      <c r="AC979" s="9">
        <v>35.668615326927025</v>
      </c>
      <c r="AD979" s="6">
        <v>31.226939430000002</v>
      </c>
      <c r="AE979" s="6">
        <v>-29.288151679999999</v>
      </c>
    </row>
    <row r="980" spans="1:31" x14ac:dyDescent="0.3">
      <c r="A980" s="1">
        <v>1235</v>
      </c>
      <c r="B980" s="1" t="s">
        <v>31</v>
      </c>
      <c r="C980" s="1" t="s">
        <v>34</v>
      </c>
      <c r="D980" s="2">
        <v>10.55</v>
      </c>
      <c r="E980" s="2">
        <v>5.0000000000000711E-2</v>
      </c>
      <c r="F980" s="7">
        <v>2</v>
      </c>
      <c r="G980" s="3">
        <v>43943</v>
      </c>
      <c r="H980" s="8">
        <v>0.42050925925925925</v>
      </c>
      <c r="I980" s="5">
        <v>25.9</v>
      </c>
      <c r="J980" s="5">
        <v>28.5</v>
      </c>
      <c r="K980" s="1">
        <v>40</v>
      </c>
      <c r="L980" s="1" t="s">
        <v>33</v>
      </c>
      <c r="M980" s="9">
        <v>247.5482486553893</v>
      </c>
      <c r="N980" s="9">
        <v>219.06570500267742</v>
      </c>
      <c r="O980" s="9">
        <v>194.39970506765243</v>
      </c>
      <c r="P980" s="1" t="s">
        <v>33</v>
      </c>
      <c r="Q980" s="9">
        <v>174.08710282594802</v>
      </c>
      <c r="R980" s="1" t="s">
        <v>33</v>
      </c>
      <c r="S980" s="9">
        <v>147.54699446689264</v>
      </c>
      <c r="T980" s="9">
        <v>120.928798256836</v>
      </c>
      <c r="U980" s="9">
        <v>102.3731726626601</v>
      </c>
      <c r="V980" s="9">
        <v>75.911152154605986</v>
      </c>
      <c r="W980" s="9">
        <v>55.374047341272956</v>
      </c>
      <c r="X980" s="1" t="s">
        <v>33</v>
      </c>
      <c r="Y980" s="1" t="s">
        <v>33</v>
      </c>
      <c r="Z980" s="1" t="s">
        <v>33</v>
      </c>
      <c r="AA980" s="9">
        <v>53.148543587736867</v>
      </c>
      <c r="AB980" s="9">
        <v>46.852710600759792</v>
      </c>
      <c r="AC980" s="9">
        <v>45.173821804232546</v>
      </c>
      <c r="AD980" s="6">
        <v>31.22663287</v>
      </c>
      <c r="AE980" s="6">
        <v>-29.287796490000002</v>
      </c>
    </row>
    <row r="981" spans="1:31" x14ac:dyDescent="0.3">
      <c r="A981" s="1">
        <v>1235</v>
      </c>
      <c r="B981" s="1" t="s">
        <v>31</v>
      </c>
      <c r="C981" s="1" t="s">
        <v>34</v>
      </c>
      <c r="D981" s="2">
        <v>10.6</v>
      </c>
      <c r="E981" s="2">
        <v>4.9999999999998934E-2</v>
      </c>
      <c r="F981" s="7">
        <v>2</v>
      </c>
      <c r="G981" s="3">
        <v>43943</v>
      </c>
      <c r="H981" s="8">
        <v>0.42054398148148148</v>
      </c>
      <c r="I981" s="5">
        <v>25.9</v>
      </c>
      <c r="J981" s="5">
        <v>28</v>
      </c>
      <c r="K981" s="1">
        <v>40</v>
      </c>
      <c r="L981" s="1" t="s">
        <v>33</v>
      </c>
      <c r="M981" s="9">
        <v>233.99948941843755</v>
      </c>
      <c r="N981" s="9">
        <v>208.37032152002305</v>
      </c>
      <c r="O981" s="9">
        <v>185.07997421256729</v>
      </c>
      <c r="P981" s="1" t="s">
        <v>33</v>
      </c>
      <c r="Q981" s="9">
        <v>165.0776759367524</v>
      </c>
      <c r="R981" s="1" t="s">
        <v>33</v>
      </c>
      <c r="S981" s="9">
        <v>140.08458895219695</v>
      </c>
      <c r="T981" s="9">
        <v>115.32636261275871</v>
      </c>
      <c r="U981" s="9">
        <v>98.122820357923771</v>
      </c>
      <c r="V981" s="9">
        <v>73.619026384029183</v>
      </c>
      <c r="W981" s="9">
        <v>54.291952462926211</v>
      </c>
      <c r="X981" s="1" t="s">
        <v>33</v>
      </c>
      <c r="Y981" s="1" t="s">
        <v>33</v>
      </c>
      <c r="Z981" s="1" t="s">
        <v>33</v>
      </c>
      <c r="AA981" s="9">
        <v>48.919515205870255</v>
      </c>
      <c r="AB981" s="9">
        <v>44.995385260370341</v>
      </c>
      <c r="AC981" s="9">
        <v>41.961768594273181</v>
      </c>
      <c r="AD981" s="6">
        <v>31.226334779999998</v>
      </c>
      <c r="AE981" s="6">
        <v>-29.28743815</v>
      </c>
    </row>
    <row r="982" spans="1:31" x14ac:dyDescent="0.3">
      <c r="A982" s="1">
        <v>1235</v>
      </c>
      <c r="B982" s="1" t="s">
        <v>31</v>
      </c>
      <c r="C982" s="1" t="s">
        <v>34</v>
      </c>
      <c r="D982" s="2">
        <v>10.65</v>
      </c>
      <c r="E982" s="2">
        <v>5.0000000000000711E-2</v>
      </c>
      <c r="F982" s="7">
        <v>2</v>
      </c>
      <c r="G982" s="3">
        <v>43943</v>
      </c>
      <c r="H982" s="8">
        <v>0.4205787037037037</v>
      </c>
      <c r="I982" s="5">
        <v>25.9</v>
      </c>
      <c r="J982" s="5">
        <v>27.7</v>
      </c>
      <c r="K982" s="1">
        <v>40</v>
      </c>
      <c r="L982" s="1" t="s">
        <v>33</v>
      </c>
      <c r="M982" s="9">
        <v>223.95545564857017</v>
      </c>
      <c r="N982" s="9">
        <v>197.3361588018783</v>
      </c>
      <c r="O982" s="9">
        <v>174.38714270852572</v>
      </c>
      <c r="P982" s="1" t="s">
        <v>33</v>
      </c>
      <c r="Q982" s="9">
        <v>156.40667157115632</v>
      </c>
      <c r="R982" s="1" t="s">
        <v>33</v>
      </c>
      <c r="S982" s="9">
        <v>133.38932578292776</v>
      </c>
      <c r="T982" s="9">
        <v>110.19627506501801</v>
      </c>
      <c r="U982" s="9">
        <v>92.986953341249148</v>
      </c>
      <c r="V982" s="9">
        <v>67.646397927236677</v>
      </c>
      <c r="W982" s="9">
        <v>48.27981012238277</v>
      </c>
      <c r="X982" s="1" t="s">
        <v>33</v>
      </c>
      <c r="Y982" s="1" t="s">
        <v>33</v>
      </c>
      <c r="Z982" s="1" t="s">
        <v>33</v>
      </c>
      <c r="AA982" s="9">
        <v>49.56831294004445</v>
      </c>
      <c r="AB982" s="9">
        <v>40.997816925597959</v>
      </c>
      <c r="AC982" s="9">
        <v>40.402372441678608</v>
      </c>
      <c r="AD982" s="6">
        <v>31.226032369999999</v>
      </c>
      <c r="AE982" s="6">
        <v>-29.287080540000002</v>
      </c>
    </row>
    <row r="983" spans="1:31" x14ac:dyDescent="0.3">
      <c r="A983" s="1">
        <v>1235</v>
      </c>
      <c r="B983" s="1" t="s">
        <v>31</v>
      </c>
      <c r="C983" s="1" t="s">
        <v>34</v>
      </c>
      <c r="D983" s="2">
        <v>10.7</v>
      </c>
      <c r="E983" s="2">
        <v>4.9999999999998934E-2</v>
      </c>
      <c r="F983" s="7">
        <v>2</v>
      </c>
      <c r="G983" s="3">
        <v>43943</v>
      </c>
      <c r="H983" s="8">
        <v>0.42061342592592593</v>
      </c>
      <c r="I983" s="5">
        <v>25.9</v>
      </c>
      <c r="J983" s="5">
        <v>26.1</v>
      </c>
      <c r="K983" s="1">
        <v>40</v>
      </c>
      <c r="L983" s="1" t="s">
        <v>33</v>
      </c>
      <c r="M983" s="9">
        <v>265.34625199403945</v>
      </c>
      <c r="N983" s="9">
        <v>231.85490677598779</v>
      </c>
      <c r="O983" s="9">
        <v>203.48381672377104</v>
      </c>
      <c r="P983" s="1" t="s">
        <v>33</v>
      </c>
      <c r="Q983" s="9">
        <v>177.53143768322491</v>
      </c>
      <c r="R983" s="1" t="s">
        <v>33</v>
      </c>
      <c r="S983" s="9">
        <v>146.9269410920059</v>
      </c>
      <c r="T983" s="9">
        <v>117.28797833205861</v>
      </c>
      <c r="U983" s="9">
        <v>97.518916958444535</v>
      </c>
      <c r="V983" s="9">
        <v>70.698532756452082</v>
      </c>
      <c r="W983" s="9">
        <v>50.909965648872941</v>
      </c>
      <c r="X983" s="1" t="s">
        <v>33</v>
      </c>
      <c r="Y983" s="1" t="s">
        <v>33</v>
      </c>
      <c r="Z983" s="1" t="s">
        <v>33</v>
      </c>
      <c r="AA983" s="9">
        <v>61.862435270268406</v>
      </c>
      <c r="AB983" s="9">
        <v>56.556875631765138</v>
      </c>
      <c r="AC983" s="9">
        <v>49.408024133561369</v>
      </c>
      <c r="AD983" s="6">
        <v>31.22573663</v>
      </c>
      <c r="AE983" s="6">
        <v>-29.286720989999999</v>
      </c>
    </row>
    <row r="984" spans="1:31" x14ac:dyDescent="0.3">
      <c r="A984" s="1">
        <v>1235</v>
      </c>
      <c r="B984" s="1" t="s">
        <v>31</v>
      </c>
      <c r="C984" s="1" t="s">
        <v>34</v>
      </c>
      <c r="D984" s="2">
        <v>10.75</v>
      </c>
      <c r="E984" s="2">
        <v>5.0000000000000711E-2</v>
      </c>
      <c r="F984" s="7">
        <v>2</v>
      </c>
      <c r="G984" s="3">
        <v>43943</v>
      </c>
      <c r="H984" s="8">
        <v>0.42064814814814816</v>
      </c>
      <c r="I984" s="5">
        <v>25.9</v>
      </c>
      <c r="J984" s="5">
        <v>28.2</v>
      </c>
      <c r="K984" s="1">
        <v>40</v>
      </c>
      <c r="L984" s="1" t="s">
        <v>33</v>
      </c>
      <c r="M984" s="9">
        <v>188.6971811436824</v>
      </c>
      <c r="N984" s="9">
        <v>163.65603979713731</v>
      </c>
      <c r="O984" s="9">
        <v>140.29229547859046</v>
      </c>
      <c r="P984" s="1" t="s">
        <v>33</v>
      </c>
      <c r="Q984" s="9">
        <v>123.27869705175122</v>
      </c>
      <c r="R984" s="1" t="s">
        <v>33</v>
      </c>
      <c r="S984" s="9">
        <v>103.18987074024855</v>
      </c>
      <c r="T984" s="9">
        <v>83.760021832602334</v>
      </c>
      <c r="U984" s="9">
        <v>71.009807518591941</v>
      </c>
      <c r="V984" s="9">
        <v>53.357200700134328</v>
      </c>
      <c r="W984" s="9">
        <v>39.538644231386968</v>
      </c>
      <c r="X984" s="1" t="s">
        <v>33</v>
      </c>
      <c r="Y984" s="1" t="s">
        <v>33</v>
      </c>
      <c r="Z984" s="1" t="s">
        <v>33</v>
      </c>
      <c r="AA984" s="9">
        <v>48.404885665091939</v>
      </c>
      <c r="AB984" s="9">
        <v>37.102424738341909</v>
      </c>
      <c r="AC984" s="9">
        <v>32.18006322165661</v>
      </c>
      <c r="AD984" s="6">
        <v>31.225460340000001</v>
      </c>
      <c r="AE984" s="6">
        <v>-29.286348570000001</v>
      </c>
    </row>
    <row r="985" spans="1:31" x14ac:dyDescent="0.3">
      <c r="A985" s="1">
        <v>1235</v>
      </c>
      <c r="B985" s="1" t="s">
        <v>31</v>
      </c>
      <c r="C985" s="1" t="s">
        <v>34</v>
      </c>
      <c r="D985" s="2">
        <v>10.8</v>
      </c>
      <c r="E985" s="2">
        <v>5.0000000000000711E-2</v>
      </c>
      <c r="F985" s="7">
        <v>2</v>
      </c>
      <c r="G985" s="3">
        <v>43943</v>
      </c>
      <c r="H985" s="8">
        <v>0.42068287037037039</v>
      </c>
      <c r="I985" s="5">
        <v>25.9</v>
      </c>
      <c r="J985" s="5">
        <v>28</v>
      </c>
      <c r="K985" s="1">
        <v>40</v>
      </c>
      <c r="L985" s="1" t="s">
        <v>33</v>
      </c>
      <c r="M985" s="9">
        <v>205.22257486477173</v>
      </c>
      <c r="N985" s="9">
        <v>175.78986766412666</v>
      </c>
      <c r="O985" s="9">
        <v>149.63306109369037</v>
      </c>
      <c r="P985" s="1" t="s">
        <v>33</v>
      </c>
      <c r="Q985" s="9">
        <v>131.8524804423418</v>
      </c>
      <c r="R985" s="1" t="s">
        <v>33</v>
      </c>
      <c r="S985" s="9">
        <v>112.01564216464676</v>
      </c>
      <c r="T985" s="9">
        <v>92.672708905044757</v>
      </c>
      <c r="U985" s="9">
        <v>78.36962276884087</v>
      </c>
      <c r="V985" s="9">
        <v>57.444177512491848</v>
      </c>
      <c r="W985" s="9">
        <v>41.941607760919212</v>
      </c>
      <c r="X985" s="1" t="s">
        <v>33</v>
      </c>
      <c r="Y985" s="1" t="s">
        <v>33</v>
      </c>
      <c r="Z985" s="1" t="s">
        <v>33</v>
      </c>
      <c r="AA985" s="9">
        <v>55.589513771081357</v>
      </c>
      <c r="AB985" s="9">
        <v>37.617418929043609</v>
      </c>
      <c r="AC985" s="9">
        <v>33.646019395805894</v>
      </c>
      <c r="AD985" s="6">
        <v>31.225261419999999</v>
      </c>
      <c r="AE985" s="6">
        <v>-29.285941869999998</v>
      </c>
    </row>
    <row r="986" spans="1:31" x14ac:dyDescent="0.3">
      <c r="A986" s="1">
        <v>1235</v>
      </c>
      <c r="B986" s="1" t="s">
        <v>31</v>
      </c>
      <c r="C986" s="1" t="s">
        <v>34</v>
      </c>
      <c r="D986" s="2">
        <v>10.85</v>
      </c>
      <c r="E986" s="2">
        <v>4.9999999999998934E-2</v>
      </c>
      <c r="F986" s="7">
        <v>2</v>
      </c>
      <c r="G986" s="3">
        <v>43943</v>
      </c>
      <c r="H986" s="8">
        <v>0.42071759259259256</v>
      </c>
      <c r="I986" s="5">
        <v>25.8</v>
      </c>
      <c r="J986" s="5">
        <v>29</v>
      </c>
      <c r="K986" s="1">
        <v>40</v>
      </c>
      <c r="L986" s="1" t="s">
        <v>33</v>
      </c>
      <c r="M986" s="9">
        <v>293.49517459749165</v>
      </c>
      <c r="N986" s="9">
        <v>247.5506556087602</v>
      </c>
      <c r="O986" s="9">
        <v>209.6297317836391</v>
      </c>
      <c r="P986" s="1" t="s">
        <v>33</v>
      </c>
      <c r="Q986" s="9">
        <v>173.6832511592134</v>
      </c>
      <c r="R986" s="1" t="s">
        <v>33</v>
      </c>
      <c r="S986" s="9">
        <v>139.38213986870059</v>
      </c>
      <c r="T986" s="9">
        <v>109.32995291693923</v>
      </c>
      <c r="U986" s="9">
        <v>89.033838250967079</v>
      </c>
      <c r="V986" s="9">
        <v>61.430348013793676</v>
      </c>
      <c r="W986" s="9">
        <v>42.489243387514456</v>
      </c>
      <c r="X986" s="1" t="s">
        <v>33</v>
      </c>
      <c r="Y986" s="1" t="s">
        <v>33</v>
      </c>
      <c r="Z986" s="1" t="s">
        <v>33</v>
      </c>
      <c r="AA986" s="9">
        <v>83.865442813852553</v>
      </c>
      <c r="AB986" s="9">
        <v>70.247591914938511</v>
      </c>
      <c r="AC986" s="9">
        <v>50.348301617733512</v>
      </c>
      <c r="AD986" s="6">
        <v>31.225105620000001</v>
      </c>
      <c r="AE986" s="6">
        <v>-29.28551637</v>
      </c>
    </row>
    <row r="987" spans="1:31" x14ac:dyDescent="0.3">
      <c r="A987" s="1">
        <v>1235</v>
      </c>
      <c r="B987" s="1" t="s">
        <v>31</v>
      </c>
      <c r="C987" s="1" t="s">
        <v>34</v>
      </c>
      <c r="D987" s="2">
        <v>10.9</v>
      </c>
      <c r="E987" s="2">
        <v>5.0000000000000711E-2</v>
      </c>
      <c r="F987" s="7">
        <v>2</v>
      </c>
      <c r="G987" s="3">
        <v>43943</v>
      </c>
      <c r="H987" s="8">
        <v>0.42075231481481484</v>
      </c>
      <c r="I987" s="5">
        <v>25.9</v>
      </c>
      <c r="J987" s="5">
        <v>29.1</v>
      </c>
      <c r="K987" s="1">
        <v>40</v>
      </c>
      <c r="L987" s="1" t="s">
        <v>33</v>
      </c>
      <c r="M987" s="9">
        <v>422.24019094959925</v>
      </c>
      <c r="N987" s="9">
        <v>355.13416060225228</v>
      </c>
      <c r="O987" s="9">
        <v>304.82177421312792</v>
      </c>
      <c r="P987" s="1" t="s">
        <v>33</v>
      </c>
      <c r="Q987" s="9">
        <v>254.6171021584295</v>
      </c>
      <c r="R987" s="1" t="s">
        <v>33</v>
      </c>
      <c r="S987" s="9">
        <v>206.29253485007439</v>
      </c>
      <c r="T987" s="9">
        <v>163.48098302188217</v>
      </c>
      <c r="U987" s="9">
        <v>134.14351520915031</v>
      </c>
      <c r="V987" s="9">
        <v>94.279419259340031</v>
      </c>
      <c r="W987" s="9">
        <v>66.802471768510344</v>
      </c>
      <c r="X987" s="1" t="s">
        <v>33</v>
      </c>
      <c r="Y987" s="1" t="s">
        <v>33</v>
      </c>
      <c r="Z987" s="1" t="s">
        <v>33</v>
      </c>
      <c r="AA987" s="9">
        <v>117.41841673647133</v>
      </c>
      <c r="AB987" s="9">
        <v>98.529239363053534</v>
      </c>
      <c r="AC987" s="9">
        <v>72.149019640924081</v>
      </c>
      <c r="AD987" s="6">
        <v>31.224956030000001</v>
      </c>
      <c r="AE987" s="6">
        <v>-29.28508579</v>
      </c>
    </row>
    <row r="988" spans="1:31" x14ac:dyDescent="0.3">
      <c r="A988" s="1">
        <v>1235</v>
      </c>
      <c r="B988" s="1" t="s">
        <v>31</v>
      </c>
      <c r="C988" s="1" t="s">
        <v>34</v>
      </c>
      <c r="D988" s="2">
        <v>10.95</v>
      </c>
      <c r="E988" s="2">
        <v>4.9999999999998934E-2</v>
      </c>
      <c r="F988" s="7">
        <v>2</v>
      </c>
      <c r="G988" s="3">
        <v>43943</v>
      </c>
      <c r="H988" s="8">
        <v>0.42078703703703701</v>
      </c>
      <c r="I988" s="5">
        <v>25.9</v>
      </c>
      <c r="J988" s="5">
        <v>29</v>
      </c>
      <c r="K988" s="1">
        <v>40</v>
      </c>
      <c r="L988" s="1" t="s">
        <v>33</v>
      </c>
      <c r="M988" s="9">
        <v>1142.0715280556249</v>
      </c>
      <c r="N988" s="9">
        <v>866.63146523385797</v>
      </c>
      <c r="O988" s="9">
        <v>697.94615276513048</v>
      </c>
      <c r="P988" s="1" t="s">
        <v>33</v>
      </c>
      <c r="Q988" s="9">
        <v>510.42654986469955</v>
      </c>
      <c r="R988" s="1" t="s">
        <v>33</v>
      </c>
      <c r="S988" s="9">
        <v>364.62088540555914</v>
      </c>
      <c r="T988" s="9">
        <v>257.34776008650937</v>
      </c>
      <c r="U988" s="9">
        <v>189.17636994865961</v>
      </c>
      <c r="V988" s="9">
        <v>108.4318458313078</v>
      </c>
      <c r="W988" s="9">
        <v>67.287103431126511</v>
      </c>
      <c r="X988" s="1" t="s">
        <v>33</v>
      </c>
      <c r="Y988" s="1" t="s">
        <v>33</v>
      </c>
      <c r="Z988" s="1" t="s">
        <v>33</v>
      </c>
      <c r="AA988" s="9">
        <v>444.12537529049439</v>
      </c>
      <c r="AB988" s="9">
        <v>333.32526735957134</v>
      </c>
      <c r="AC988" s="9">
        <v>175.44451545689952</v>
      </c>
      <c r="AD988" s="6">
        <v>31.22479942</v>
      </c>
      <c r="AE988" s="6">
        <v>-29.284662659999999</v>
      </c>
    </row>
    <row r="989" spans="1:31" x14ac:dyDescent="0.3">
      <c r="A989" s="1">
        <v>1235</v>
      </c>
      <c r="B989" s="1" t="s">
        <v>31</v>
      </c>
      <c r="C989" s="1" t="s">
        <v>34</v>
      </c>
      <c r="D989" s="2">
        <v>11</v>
      </c>
      <c r="E989" s="2">
        <v>5.0000000000000711E-2</v>
      </c>
      <c r="F989" s="7">
        <v>2</v>
      </c>
      <c r="G989" s="3">
        <v>43943</v>
      </c>
      <c r="H989" s="8">
        <v>0.4208217592592593</v>
      </c>
      <c r="I989" s="5">
        <v>25.9</v>
      </c>
      <c r="J989" s="5">
        <v>27.9</v>
      </c>
      <c r="K989" s="1">
        <v>40</v>
      </c>
      <c r="L989" s="1" t="s">
        <v>33</v>
      </c>
      <c r="M989" s="9">
        <v>434.87789736375299</v>
      </c>
      <c r="N989" s="9">
        <v>359.03221887379675</v>
      </c>
      <c r="O989" s="9">
        <v>304.68348446132904</v>
      </c>
      <c r="P989" s="1" t="s">
        <v>33</v>
      </c>
      <c r="Q989" s="9">
        <v>252.23211453977711</v>
      </c>
      <c r="R989" s="1" t="s">
        <v>33</v>
      </c>
      <c r="S989" s="9">
        <v>202.54854951992183</v>
      </c>
      <c r="T989" s="9">
        <v>158.98740806353692</v>
      </c>
      <c r="U989" s="9">
        <v>128.44375185152745</v>
      </c>
      <c r="V989" s="9">
        <v>87.073381766096773</v>
      </c>
      <c r="W989" s="9">
        <v>59.835443069187917</v>
      </c>
      <c r="X989" s="1" t="s">
        <v>33</v>
      </c>
      <c r="Y989" s="1" t="s">
        <v>33</v>
      </c>
      <c r="Z989" s="1" t="s">
        <v>33</v>
      </c>
      <c r="AA989" s="9">
        <v>130.19441290242395</v>
      </c>
      <c r="AB989" s="9">
        <v>102.13493494140721</v>
      </c>
      <c r="AC989" s="9">
        <v>74.104797668394383</v>
      </c>
      <c r="AD989" s="6">
        <v>31.22464299</v>
      </c>
      <c r="AE989" s="6">
        <v>-29.284240759999999</v>
      </c>
    </row>
    <row r="990" spans="1:31" x14ac:dyDescent="0.3">
      <c r="A990" s="1">
        <v>1235</v>
      </c>
      <c r="B990" s="1" t="s">
        <v>31</v>
      </c>
      <c r="C990" s="1" t="s">
        <v>34</v>
      </c>
      <c r="D990" s="2">
        <v>11.05</v>
      </c>
      <c r="E990" s="2">
        <v>5.0000000000000711E-2</v>
      </c>
      <c r="F990" s="7">
        <v>2</v>
      </c>
      <c r="G990" s="3">
        <v>43943</v>
      </c>
      <c r="H990" s="8">
        <v>0.42085648148148147</v>
      </c>
      <c r="I990" s="5">
        <v>25.9</v>
      </c>
      <c r="J990" s="5">
        <v>28.8</v>
      </c>
      <c r="K990" s="1">
        <v>40</v>
      </c>
      <c r="L990" s="1" t="s">
        <v>33</v>
      </c>
      <c r="M990" s="9">
        <v>401.72937481455824</v>
      </c>
      <c r="N990" s="9">
        <v>348.08806523840275</v>
      </c>
      <c r="O990" s="9">
        <v>305.98564184532705</v>
      </c>
      <c r="P990" s="1" t="s">
        <v>33</v>
      </c>
      <c r="Q990" s="9">
        <v>265.6445748860952</v>
      </c>
      <c r="R990" s="1" t="s">
        <v>33</v>
      </c>
      <c r="S990" s="9">
        <v>220.06947716038403</v>
      </c>
      <c r="T990" s="9">
        <v>176.01555090026531</v>
      </c>
      <c r="U990" s="9">
        <v>145.34192891315402</v>
      </c>
      <c r="V990" s="9">
        <v>103.26952864110972</v>
      </c>
      <c r="W990" s="9">
        <v>73.116307418543229</v>
      </c>
      <c r="X990" s="1" t="s">
        <v>33</v>
      </c>
      <c r="Y990" s="1" t="s">
        <v>33</v>
      </c>
      <c r="Z990" s="1" t="s">
        <v>33</v>
      </c>
      <c r="AA990" s="9">
        <v>95.743732969231189</v>
      </c>
      <c r="AB990" s="9">
        <v>85.916164684943027</v>
      </c>
      <c r="AC990" s="9">
        <v>74.727548247230004</v>
      </c>
      <c r="AD990" s="6">
        <v>31.224486079999998</v>
      </c>
      <c r="AE990" s="6">
        <v>-29.28382152</v>
      </c>
    </row>
    <row r="991" spans="1:31" x14ac:dyDescent="0.3">
      <c r="A991" s="1">
        <v>1235</v>
      </c>
      <c r="B991" s="1" t="s">
        <v>31</v>
      </c>
      <c r="C991" s="1" t="s">
        <v>34</v>
      </c>
      <c r="D991" s="2">
        <v>11.1</v>
      </c>
      <c r="E991" s="2">
        <v>4.9999999999998934E-2</v>
      </c>
      <c r="F991" s="7">
        <v>2</v>
      </c>
      <c r="G991" s="3">
        <v>43943</v>
      </c>
      <c r="H991" s="8">
        <v>0.42089120370370375</v>
      </c>
      <c r="I991" s="5">
        <v>25.8</v>
      </c>
      <c r="J991" s="5">
        <v>27.6</v>
      </c>
      <c r="K991" s="1">
        <v>40</v>
      </c>
      <c r="L991" s="1" t="s">
        <v>33</v>
      </c>
      <c r="M991" s="9">
        <v>334.83710498284711</v>
      </c>
      <c r="N991" s="9">
        <v>300.98447479945696</v>
      </c>
      <c r="O991" s="9">
        <v>270.23116988389046</v>
      </c>
      <c r="P991" s="1" t="s">
        <v>33</v>
      </c>
      <c r="Q991" s="9">
        <v>241.14750148357086</v>
      </c>
      <c r="R991" s="1" t="s">
        <v>33</v>
      </c>
      <c r="S991" s="9">
        <v>204.4954807356948</v>
      </c>
      <c r="T991" s="9">
        <v>167.68349481270525</v>
      </c>
      <c r="U991" s="9">
        <v>140.92931927497577</v>
      </c>
      <c r="V991" s="9">
        <v>102.4976859539622</v>
      </c>
      <c r="W991" s="9">
        <v>73.813930491426362</v>
      </c>
      <c r="X991" s="1" t="s">
        <v>33</v>
      </c>
      <c r="Y991" s="1" t="s">
        <v>33</v>
      </c>
      <c r="Z991" s="1" t="s">
        <v>33</v>
      </c>
      <c r="AA991" s="9">
        <v>64.60593509895665</v>
      </c>
      <c r="AB991" s="9">
        <v>65.735689148195661</v>
      </c>
      <c r="AC991" s="9">
        <v>63.56616146071903</v>
      </c>
      <c r="AD991" s="6">
        <v>31.224333269999999</v>
      </c>
      <c r="AE991" s="6">
        <v>-29.283398089999999</v>
      </c>
    </row>
    <row r="992" spans="1:31" x14ac:dyDescent="0.3">
      <c r="A992" s="1">
        <v>1235</v>
      </c>
      <c r="B992" s="1" t="s">
        <v>31</v>
      </c>
      <c r="C992" s="1" t="s">
        <v>34</v>
      </c>
      <c r="D992" s="2">
        <v>11.15</v>
      </c>
      <c r="E992" s="2">
        <v>5.0000000000000711E-2</v>
      </c>
      <c r="F992" s="7">
        <v>2</v>
      </c>
      <c r="G992" s="3">
        <v>43943</v>
      </c>
      <c r="H992" s="8">
        <v>0.42092592592592593</v>
      </c>
      <c r="I992" s="5">
        <v>25.9</v>
      </c>
      <c r="J992" s="5">
        <v>27.6</v>
      </c>
      <c r="K992" s="1">
        <v>40</v>
      </c>
      <c r="L992" s="1" t="s">
        <v>33</v>
      </c>
      <c r="M992" s="9">
        <v>375.76746790058161</v>
      </c>
      <c r="N992" s="9">
        <v>336.95910205685431</v>
      </c>
      <c r="O992" s="9">
        <v>302.47376855411824</v>
      </c>
      <c r="P992" s="1" t="s">
        <v>33</v>
      </c>
      <c r="Q992" s="9">
        <v>268.14671541169315</v>
      </c>
      <c r="R992" s="1" t="s">
        <v>33</v>
      </c>
      <c r="S992" s="9">
        <v>226.35080776709773</v>
      </c>
      <c r="T992" s="9">
        <v>184.68350291525491</v>
      </c>
      <c r="U992" s="9">
        <v>153.76937004203344</v>
      </c>
      <c r="V992" s="9">
        <v>109.35194392978885</v>
      </c>
      <c r="W992" s="9">
        <v>77.19135321911908</v>
      </c>
      <c r="X992" s="1" t="s">
        <v>33</v>
      </c>
      <c r="Y992" s="1" t="s">
        <v>33</v>
      </c>
      <c r="Z992" s="1" t="s">
        <v>33</v>
      </c>
      <c r="AA992" s="9">
        <v>73.29369934646337</v>
      </c>
      <c r="AB992" s="9">
        <v>76.122960787020503</v>
      </c>
      <c r="AC992" s="9">
        <v>72.581437725064291</v>
      </c>
      <c r="AD992" s="6">
        <v>31.224171869999999</v>
      </c>
      <c r="AE992" s="6">
        <v>-29.282980599999998</v>
      </c>
    </row>
    <row r="993" spans="1:31" x14ac:dyDescent="0.3">
      <c r="A993" s="1">
        <v>1235</v>
      </c>
      <c r="B993" s="1" t="s">
        <v>31</v>
      </c>
      <c r="C993" s="1" t="s">
        <v>34</v>
      </c>
      <c r="D993" s="2">
        <v>11.2</v>
      </c>
      <c r="E993" s="2">
        <v>4.9999999999998934E-2</v>
      </c>
      <c r="F993" s="7">
        <v>2</v>
      </c>
      <c r="G993" s="3">
        <v>43943</v>
      </c>
      <c r="H993" s="8">
        <v>0.4209606481481481</v>
      </c>
      <c r="I993" s="5">
        <v>25.8</v>
      </c>
      <c r="J993" s="5">
        <v>27.5</v>
      </c>
      <c r="K993" s="1">
        <v>40</v>
      </c>
      <c r="L993" s="1" t="s">
        <v>33</v>
      </c>
      <c r="M993" s="9">
        <v>467.34828094268704</v>
      </c>
      <c r="N993" s="9">
        <v>418.87916417416307</v>
      </c>
      <c r="O993" s="9">
        <v>377.03475328791393</v>
      </c>
      <c r="P993" s="1" t="s">
        <v>33</v>
      </c>
      <c r="Q993" s="9">
        <v>333.79618788017115</v>
      </c>
      <c r="R993" s="1" t="s">
        <v>33</v>
      </c>
      <c r="S993" s="9">
        <v>283.42864793344313</v>
      </c>
      <c r="T993" s="9">
        <v>233.71369095422276</v>
      </c>
      <c r="U993" s="9">
        <v>196.42747321980747</v>
      </c>
      <c r="V993" s="9">
        <v>141.8181439842796</v>
      </c>
      <c r="W993" s="9">
        <v>100.88339420425328</v>
      </c>
      <c r="X993" s="1" t="s">
        <v>33</v>
      </c>
      <c r="Y993" s="1" t="s">
        <v>33</v>
      </c>
      <c r="Z993" s="1" t="s">
        <v>33</v>
      </c>
      <c r="AA993" s="9">
        <v>90.313527654773111</v>
      </c>
      <c r="AB993" s="9">
        <v>93.606105354470799</v>
      </c>
      <c r="AC993" s="9">
        <v>87.001174713635663</v>
      </c>
      <c r="AD993" s="6">
        <v>31.223956730000001</v>
      </c>
      <c r="AE993" s="6">
        <v>-29.282577849999999</v>
      </c>
    </row>
    <row r="994" spans="1:31" x14ac:dyDescent="0.3">
      <c r="A994" s="1">
        <v>1235</v>
      </c>
      <c r="B994" s="1" t="s">
        <v>31</v>
      </c>
      <c r="C994" s="1" t="s">
        <v>34</v>
      </c>
      <c r="D994" s="2">
        <v>11.25</v>
      </c>
      <c r="E994" s="2">
        <v>5.0000000000000711E-2</v>
      </c>
      <c r="F994" s="7">
        <v>2</v>
      </c>
      <c r="G994" s="3">
        <v>43943</v>
      </c>
      <c r="H994" s="8">
        <v>0.42099537037037038</v>
      </c>
      <c r="I994" s="5">
        <v>25.9</v>
      </c>
      <c r="J994" s="5">
        <v>28.3</v>
      </c>
      <c r="K994" s="1">
        <v>40</v>
      </c>
      <c r="L994" s="1" t="s">
        <v>33</v>
      </c>
      <c r="M994" s="9">
        <v>556.5605981024604</v>
      </c>
      <c r="N994" s="9">
        <v>497.35709369649908</v>
      </c>
      <c r="O994" s="9">
        <v>449.40255298196058</v>
      </c>
      <c r="P994" s="1" t="s">
        <v>33</v>
      </c>
      <c r="Q994" s="9">
        <v>395.6497820857885</v>
      </c>
      <c r="R994" s="1" t="s">
        <v>33</v>
      </c>
      <c r="S994" s="9">
        <v>335.70164195444619</v>
      </c>
      <c r="T994" s="9">
        <v>277.28248717921957</v>
      </c>
      <c r="U994" s="9">
        <v>233.06105356792472</v>
      </c>
      <c r="V994" s="9">
        <v>167.89053488257676</v>
      </c>
      <c r="W994" s="9">
        <v>118.5757929096756</v>
      </c>
      <c r="X994" s="1" t="s">
        <v>33</v>
      </c>
      <c r="Y994" s="1" t="s">
        <v>33</v>
      </c>
      <c r="Z994" s="1" t="s">
        <v>33</v>
      </c>
      <c r="AA994" s="9">
        <v>107.15804512049982</v>
      </c>
      <c r="AB994" s="9">
        <v>113.70091102751439</v>
      </c>
      <c r="AC994" s="9">
        <v>102.64058838652147</v>
      </c>
      <c r="AD994" s="6">
        <v>31.223672820000001</v>
      </c>
      <c r="AE994" s="6">
        <v>-29.282210209999999</v>
      </c>
    </row>
    <row r="995" spans="1:31" x14ac:dyDescent="0.3">
      <c r="A995" s="1">
        <v>1235</v>
      </c>
      <c r="B995" s="1" t="s">
        <v>31</v>
      </c>
      <c r="C995" s="1" t="s">
        <v>34</v>
      </c>
      <c r="D995" s="2">
        <v>11.3</v>
      </c>
      <c r="E995" s="2">
        <v>5.0000000000000711E-2</v>
      </c>
      <c r="F995" s="7">
        <v>2</v>
      </c>
      <c r="G995" s="3">
        <v>43943</v>
      </c>
      <c r="H995" s="8">
        <v>0.42103009259259255</v>
      </c>
      <c r="I995" s="5">
        <v>25.8</v>
      </c>
      <c r="J995" s="5">
        <v>28.9</v>
      </c>
      <c r="K995" s="1">
        <v>40</v>
      </c>
      <c r="L995" s="1" t="s">
        <v>33</v>
      </c>
      <c r="M995" s="9">
        <v>521.93903337339884</v>
      </c>
      <c r="N995" s="9">
        <v>459.85615786760758</v>
      </c>
      <c r="O995" s="9">
        <v>408.7654624401232</v>
      </c>
      <c r="P995" s="1" t="s">
        <v>33</v>
      </c>
      <c r="Q995" s="9">
        <v>354.73221426935339</v>
      </c>
      <c r="R995" s="1" t="s">
        <v>33</v>
      </c>
      <c r="S995" s="9">
        <v>296.25022534093847</v>
      </c>
      <c r="T995" s="9">
        <v>239.95270777109818</v>
      </c>
      <c r="U995" s="9">
        <v>198.13853455125931</v>
      </c>
      <c r="V995" s="9">
        <v>138.93836325838154</v>
      </c>
      <c r="W995" s="9">
        <v>97.243887099286496</v>
      </c>
      <c r="X995" s="1" t="s">
        <v>33</v>
      </c>
      <c r="Y995" s="1" t="s">
        <v>33</v>
      </c>
      <c r="Z995" s="1" t="s">
        <v>33</v>
      </c>
      <c r="AA995" s="9">
        <v>113.17357093327564</v>
      </c>
      <c r="AB995" s="9">
        <v>112.51523709918473</v>
      </c>
      <c r="AC995" s="9">
        <v>98.111690789679159</v>
      </c>
      <c r="AD995" s="6">
        <v>31.223335680000002</v>
      </c>
      <c r="AE995" s="6">
        <v>-29.281881460000001</v>
      </c>
    </row>
    <row r="996" spans="1:31" x14ac:dyDescent="0.3">
      <c r="A996" s="1">
        <v>1235</v>
      </c>
      <c r="B996" s="1" t="s">
        <v>31</v>
      </c>
      <c r="C996" s="1" t="s">
        <v>34</v>
      </c>
      <c r="D996" s="2">
        <v>11.35</v>
      </c>
      <c r="E996" s="2">
        <v>4.9999999999998934E-2</v>
      </c>
      <c r="F996" s="7">
        <v>2</v>
      </c>
      <c r="G996" s="3">
        <v>43943</v>
      </c>
      <c r="H996" s="8">
        <v>0.42106481481481484</v>
      </c>
      <c r="I996" s="5">
        <v>25.8</v>
      </c>
      <c r="J996" s="5">
        <v>28.9</v>
      </c>
      <c r="K996" s="1">
        <v>40</v>
      </c>
      <c r="L996" s="1" t="s">
        <v>33</v>
      </c>
      <c r="M996" s="9">
        <v>569.45400554335311</v>
      </c>
      <c r="N996" s="9">
        <v>493.2635697360526</v>
      </c>
      <c r="O996" s="9">
        <v>433.76371459145668</v>
      </c>
      <c r="P996" s="1" t="s">
        <v>33</v>
      </c>
      <c r="Q996" s="9">
        <v>368.37128872405918</v>
      </c>
      <c r="R996" s="1" t="s">
        <v>33</v>
      </c>
      <c r="S996" s="9">
        <v>302.63638866080663</v>
      </c>
      <c r="T996" s="9">
        <v>241.78678227372282</v>
      </c>
      <c r="U996" s="9">
        <v>196.98309923949856</v>
      </c>
      <c r="V996" s="9">
        <v>134.36068525034113</v>
      </c>
      <c r="W996" s="9">
        <v>91.621920161713987</v>
      </c>
      <c r="X996" s="1" t="s">
        <v>33</v>
      </c>
      <c r="Y996" s="1" t="s">
        <v>33</v>
      </c>
      <c r="Z996" s="1" t="s">
        <v>33</v>
      </c>
      <c r="AA996" s="9">
        <v>135.69029095189643</v>
      </c>
      <c r="AB996" s="9">
        <v>131.12732593065004</v>
      </c>
      <c r="AC996" s="9">
        <v>105.65328942130807</v>
      </c>
      <c r="AD996" s="6">
        <v>31.222954560000002</v>
      </c>
      <c r="AE996" s="6">
        <v>-29.281589990000001</v>
      </c>
    </row>
    <row r="997" spans="1:31" x14ac:dyDescent="0.3">
      <c r="A997" s="1">
        <v>1235</v>
      </c>
      <c r="B997" s="1" t="s">
        <v>31</v>
      </c>
      <c r="C997" s="1" t="s">
        <v>34</v>
      </c>
      <c r="D997" s="2">
        <v>11.4</v>
      </c>
      <c r="E997" s="2">
        <v>5.0000000000000711E-2</v>
      </c>
      <c r="F997" s="7">
        <v>2</v>
      </c>
      <c r="G997" s="3">
        <v>43943</v>
      </c>
      <c r="H997" s="8">
        <v>0.42109953703703701</v>
      </c>
      <c r="I997" s="5">
        <v>25.8</v>
      </c>
      <c r="J997" s="5">
        <v>29.1</v>
      </c>
      <c r="K997" s="1">
        <v>40</v>
      </c>
      <c r="L997" s="1" t="s">
        <v>33</v>
      </c>
      <c r="M997" s="9">
        <v>587.6255186955118</v>
      </c>
      <c r="N997" s="9">
        <v>498.33071533988681</v>
      </c>
      <c r="O997" s="9">
        <v>432.93962945731596</v>
      </c>
      <c r="P997" s="1" t="s">
        <v>33</v>
      </c>
      <c r="Q997" s="9">
        <v>361.03756882798638</v>
      </c>
      <c r="R997" s="1" t="s">
        <v>33</v>
      </c>
      <c r="S997" s="9">
        <v>292.40104337257128</v>
      </c>
      <c r="T997" s="9">
        <v>231.18984251261102</v>
      </c>
      <c r="U997" s="9">
        <v>186.74842074576856</v>
      </c>
      <c r="V997" s="9">
        <v>125.50707648420288</v>
      </c>
      <c r="W997" s="9">
        <v>84.773293114820248</v>
      </c>
      <c r="X997" s="1" t="s">
        <v>33</v>
      </c>
      <c r="Y997" s="1" t="s">
        <v>33</v>
      </c>
      <c r="Z997" s="1" t="s">
        <v>33</v>
      </c>
      <c r="AA997" s="9">
        <v>154.68588923819584</v>
      </c>
      <c r="AB997" s="9">
        <v>140.53858608474468</v>
      </c>
      <c r="AC997" s="9">
        <v>105.65262262680272</v>
      </c>
      <c r="AD997" s="6">
        <v>31.22256118</v>
      </c>
      <c r="AE997" s="6">
        <v>-29.281309029999999</v>
      </c>
    </row>
    <row r="998" spans="1:31" x14ac:dyDescent="0.3">
      <c r="A998" s="1">
        <v>1235</v>
      </c>
      <c r="B998" s="1" t="s">
        <v>31</v>
      </c>
      <c r="C998" s="1" t="s">
        <v>34</v>
      </c>
      <c r="D998" s="2">
        <v>11.45</v>
      </c>
      <c r="E998" s="2">
        <v>4.9999999999998934E-2</v>
      </c>
      <c r="F998" s="7">
        <v>2</v>
      </c>
      <c r="G998" s="3">
        <v>43943</v>
      </c>
      <c r="H998" s="8">
        <v>0.42113425925925929</v>
      </c>
      <c r="I998" s="5">
        <v>25.8</v>
      </c>
      <c r="J998" s="5">
        <v>28.9</v>
      </c>
      <c r="K998" s="1">
        <v>40</v>
      </c>
      <c r="L998" s="1" t="s">
        <v>33</v>
      </c>
      <c r="M998" s="9">
        <v>449.75976312873132</v>
      </c>
      <c r="N998" s="9">
        <v>384.76037130508746</v>
      </c>
      <c r="O998" s="9">
        <v>335.05320734310487</v>
      </c>
      <c r="P998" s="1" t="s">
        <v>33</v>
      </c>
      <c r="Q998" s="9">
        <v>284.74227257234469</v>
      </c>
      <c r="R998" s="1" t="s">
        <v>33</v>
      </c>
      <c r="S998" s="9">
        <v>231.95686727380763</v>
      </c>
      <c r="T998" s="9">
        <v>182.53674189304715</v>
      </c>
      <c r="U998" s="9">
        <v>147.53783074817053</v>
      </c>
      <c r="V998" s="9">
        <v>100.20615849285379</v>
      </c>
      <c r="W998" s="9">
        <v>68.513139973087107</v>
      </c>
      <c r="X998" s="1" t="s">
        <v>33</v>
      </c>
      <c r="Y998" s="1" t="s">
        <v>33</v>
      </c>
      <c r="Z998" s="1" t="s">
        <v>33</v>
      </c>
      <c r="AA998" s="9">
        <v>114.70655578562645</v>
      </c>
      <c r="AB998" s="9">
        <v>103.09634006929724</v>
      </c>
      <c r="AC998" s="9">
        <v>84.419036525637097</v>
      </c>
      <c r="AD998" s="6">
        <v>31.22217251</v>
      </c>
      <c r="AE998" s="6">
        <v>-29.281023059999999</v>
      </c>
    </row>
    <row r="999" spans="1:31" x14ac:dyDescent="0.3">
      <c r="A999" s="1">
        <v>1235</v>
      </c>
      <c r="B999" s="1" t="s">
        <v>31</v>
      </c>
      <c r="C999" s="1" t="s">
        <v>34</v>
      </c>
      <c r="D999" s="2">
        <v>11.5</v>
      </c>
      <c r="E999" s="2">
        <v>5.0000000000000711E-2</v>
      </c>
      <c r="F999" s="7">
        <v>2</v>
      </c>
      <c r="G999" s="3">
        <v>43943</v>
      </c>
      <c r="H999" s="8">
        <v>0.42116898148148146</v>
      </c>
      <c r="I999" s="5">
        <v>25.9</v>
      </c>
      <c r="J999" s="5">
        <v>29.2</v>
      </c>
      <c r="K999" s="1">
        <v>40</v>
      </c>
      <c r="L999" s="1" t="s">
        <v>33</v>
      </c>
      <c r="M999" s="9">
        <v>299.76085975963986</v>
      </c>
      <c r="N999" s="9">
        <v>264.81260329404245</v>
      </c>
      <c r="O999" s="9">
        <v>232.30712387463404</v>
      </c>
      <c r="P999" s="1" t="s">
        <v>33</v>
      </c>
      <c r="Q999" s="9">
        <v>200.911112914451</v>
      </c>
      <c r="R999" s="1" t="s">
        <v>33</v>
      </c>
      <c r="S999" s="9">
        <v>166.29375055072779</v>
      </c>
      <c r="T999" s="9">
        <v>133.25300126064053</v>
      </c>
      <c r="U999" s="9">
        <v>109.80818092490557</v>
      </c>
      <c r="V999" s="9">
        <v>76.932878685755426</v>
      </c>
      <c r="W999" s="9">
        <v>53.410200914285369</v>
      </c>
      <c r="X999" s="1" t="s">
        <v>33</v>
      </c>
      <c r="Y999" s="1" t="s">
        <v>33</v>
      </c>
      <c r="Z999" s="1" t="s">
        <v>33</v>
      </c>
      <c r="AA999" s="9">
        <v>67.453735885005813</v>
      </c>
      <c r="AB999" s="9">
        <v>66.013373323906251</v>
      </c>
      <c r="AC999" s="9">
        <v>56.485569625822222</v>
      </c>
      <c r="AD999" s="6">
        <v>31.221790120000001</v>
      </c>
      <c r="AE999" s="6">
        <v>-29.280730160000001</v>
      </c>
    </row>
    <row r="1000" spans="1:31" x14ac:dyDescent="0.3">
      <c r="A1000" s="1">
        <v>1235</v>
      </c>
      <c r="B1000" s="1" t="s">
        <v>31</v>
      </c>
      <c r="C1000" s="1" t="s">
        <v>34</v>
      </c>
      <c r="D1000" s="2">
        <v>11.55</v>
      </c>
      <c r="E1000" s="2">
        <v>5.0000000000000711E-2</v>
      </c>
      <c r="F1000" s="7">
        <v>2</v>
      </c>
      <c r="G1000" s="3">
        <v>43943</v>
      </c>
      <c r="H1000" s="8">
        <v>0.42120370370370369</v>
      </c>
      <c r="I1000" s="5">
        <v>25.9</v>
      </c>
      <c r="J1000" s="5">
        <v>29.1</v>
      </c>
      <c r="K1000" s="1">
        <v>40</v>
      </c>
      <c r="L1000" s="1" t="s">
        <v>33</v>
      </c>
      <c r="M1000" s="9">
        <v>335.20487136244861</v>
      </c>
      <c r="N1000" s="9">
        <v>286.23382008390769</v>
      </c>
      <c r="O1000" s="9">
        <v>244.42083577652434</v>
      </c>
      <c r="P1000" s="1" t="s">
        <v>33</v>
      </c>
      <c r="Q1000" s="9">
        <v>202.68683703571935</v>
      </c>
      <c r="R1000" s="1" t="s">
        <v>33</v>
      </c>
      <c r="S1000" s="9">
        <v>159.29414139677024</v>
      </c>
      <c r="T1000" s="9">
        <v>119.44592305802196</v>
      </c>
      <c r="U1000" s="9">
        <v>93.647262374387353</v>
      </c>
      <c r="V1000" s="9">
        <v>61.56924914777855</v>
      </c>
      <c r="W1000" s="9">
        <v>41.635266782582129</v>
      </c>
      <c r="X1000" s="1" t="s">
        <v>33</v>
      </c>
      <c r="Y1000" s="1" t="s">
        <v>33</v>
      </c>
      <c r="Z1000" s="1" t="s">
        <v>33</v>
      </c>
      <c r="AA1000" s="9">
        <v>90.784035585924272</v>
      </c>
      <c r="AB1000" s="9">
        <v>85.126694379754099</v>
      </c>
      <c r="AC1000" s="9">
        <v>65.64687902238289</v>
      </c>
      <c r="AD1000" s="6">
        <v>31.22145068</v>
      </c>
      <c r="AE1000" s="6">
        <v>-29.28040034</v>
      </c>
    </row>
    <row r="1001" spans="1:31" x14ac:dyDescent="0.3">
      <c r="A1001" s="1">
        <v>1235</v>
      </c>
      <c r="B1001" s="1" t="s">
        <v>31</v>
      </c>
      <c r="C1001" s="1" t="s">
        <v>34</v>
      </c>
      <c r="D1001" s="2">
        <v>11.6</v>
      </c>
      <c r="E1001" s="2">
        <v>4.9999999999998934E-2</v>
      </c>
      <c r="F1001" s="7">
        <v>2</v>
      </c>
      <c r="G1001" s="3">
        <v>43943</v>
      </c>
      <c r="H1001" s="8">
        <v>0.42123842592592592</v>
      </c>
      <c r="I1001" s="5">
        <v>25.8</v>
      </c>
      <c r="J1001" s="5">
        <v>29.5</v>
      </c>
      <c r="K1001" s="1">
        <v>40</v>
      </c>
      <c r="L1001" s="1" t="s">
        <v>33</v>
      </c>
      <c r="M1001" s="9">
        <v>356.14293553647428</v>
      </c>
      <c r="N1001" s="9">
        <v>300.8438791053664</v>
      </c>
      <c r="O1001" s="9">
        <v>255.09480829808911</v>
      </c>
      <c r="P1001" s="1" t="s">
        <v>33</v>
      </c>
      <c r="Q1001" s="9">
        <v>210.0320218828077</v>
      </c>
      <c r="R1001" s="1" t="s">
        <v>33</v>
      </c>
      <c r="S1001" s="9">
        <v>166.71877736824828</v>
      </c>
      <c r="T1001" s="9">
        <v>128.33518130323705</v>
      </c>
      <c r="U1001" s="9">
        <v>102.1887125659277</v>
      </c>
      <c r="V1001" s="9">
        <v>67.487853872049484</v>
      </c>
      <c r="W1001" s="9">
        <v>44.927462732352623</v>
      </c>
      <c r="X1001" s="1" t="s">
        <v>33</v>
      </c>
      <c r="Y1001" s="1" t="s">
        <v>33</v>
      </c>
      <c r="Z1001" s="1" t="s">
        <v>33</v>
      </c>
      <c r="AA1001" s="9">
        <v>101.04812723838518</v>
      </c>
      <c r="AB1001" s="9">
        <v>88.376030929840823</v>
      </c>
      <c r="AC1001" s="9">
        <v>64.530064802320581</v>
      </c>
      <c r="AD1001" s="6">
        <v>31.221166149999998</v>
      </c>
      <c r="AE1001" s="6">
        <v>-29.280030310000001</v>
      </c>
    </row>
    <row r="1002" spans="1:31" x14ac:dyDescent="0.3">
      <c r="A1002" s="1">
        <v>1235</v>
      </c>
      <c r="B1002" s="1" t="s">
        <v>31</v>
      </c>
      <c r="C1002" s="1" t="s">
        <v>34</v>
      </c>
      <c r="D1002" s="2">
        <v>11.65</v>
      </c>
      <c r="E1002" s="2">
        <v>5.0000000000000711E-2</v>
      </c>
      <c r="F1002" s="7">
        <v>2</v>
      </c>
      <c r="G1002" s="3">
        <v>43943</v>
      </c>
      <c r="H1002" s="8">
        <v>0.42127314814814815</v>
      </c>
      <c r="I1002" s="5">
        <v>25.8</v>
      </c>
      <c r="J1002" s="5">
        <v>29.4</v>
      </c>
      <c r="K1002" s="1">
        <v>40</v>
      </c>
      <c r="L1002" s="1" t="s">
        <v>33</v>
      </c>
      <c r="M1002" s="9">
        <v>463.59293640841139</v>
      </c>
      <c r="N1002" s="9">
        <v>400.22116309534101</v>
      </c>
      <c r="O1002" s="9">
        <v>349.6383580514796</v>
      </c>
      <c r="P1002" s="1" t="s">
        <v>33</v>
      </c>
      <c r="Q1002" s="9">
        <v>294.30863946781466</v>
      </c>
      <c r="R1002" s="1" t="s">
        <v>33</v>
      </c>
      <c r="S1002" s="9">
        <v>237.83278481820125</v>
      </c>
      <c r="T1002" s="9">
        <v>185.41616206882216</v>
      </c>
      <c r="U1002" s="9">
        <v>147.2784844743851</v>
      </c>
      <c r="V1002" s="9">
        <v>96.122611397549392</v>
      </c>
      <c r="W1002" s="9">
        <v>64.775789993857302</v>
      </c>
      <c r="X1002" s="1" t="s">
        <v>33</v>
      </c>
      <c r="Y1002" s="1" t="s">
        <v>33</v>
      </c>
      <c r="Z1002" s="1" t="s">
        <v>33</v>
      </c>
      <c r="AA1002" s="9">
        <v>113.95457835693179</v>
      </c>
      <c r="AB1002" s="9">
        <v>111.80557323327835</v>
      </c>
      <c r="AC1002" s="9">
        <v>90.554300343816152</v>
      </c>
      <c r="AD1002" s="6">
        <v>31.220914029999999</v>
      </c>
      <c r="AE1002" s="6">
        <v>-29.279646629999998</v>
      </c>
    </row>
    <row r="1003" spans="1:31" x14ac:dyDescent="0.3">
      <c r="A1003" s="1">
        <v>1235</v>
      </c>
      <c r="B1003" s="1" t="s">
        <v>31</v>
      </c>
      <c r="C1003" s="1" t="s">
        <v>34</v>
      </c>
      <c r="D1003" s="2">
        <v>11.7</v>
      </c>
      <c r="E1003" s="2">
        <v>4.9999999999998934E-2</v>
      </c>
      <c r="F1003" s="7">
        <v>2</v>
      </c>
      <c r="G1003" s="3">
        <v>43943</v>
      </c>
      <c r="H1003" s="8">
        <v>0.42130787037037037</v>
      </c>
      <c r="I1003" s="5">
        <v>25.8</v>
      </c>
      <c r="J1003" s="5">
        <v>28.6</v>
      </c>
      <c r="K1003" s="1">
        <v>40</v>
      </c>
      <c r="L1003" s="1" t="s">
        <v>33</v>
      </c>
      <c r="M1003" s="9">
        <v>851.9744191202509</v>
      </c>
      <c r="N1003" s="9">
        <v>703.14437001223814</v>
      </c>
      <c r="O1003" s="9">
        <v>602.83468502840128</v>
      </c>
      <c r="P1003" s="1" t="s">
        <v>33</v>
      </c>
      <c r="Q1003" s="9">
        <v>489.19217964857808</v>
      </c>
      <c r="R1003" s="1" t="s">
        <v>33</v>
      </c>
      <c r="S1003" s="9">
        <v>387.94703849200823</v>
      </c>
      <c r="T1003" s="9">
        <v>301.93646929137674</v>
      </c>
      <c r="U1003" s="9">
        <v>239.23006650377636</v>
      </c>
      <c r="V1003" s="9">
        <v>154.31942928646831</v>
      </c>
      <c r="W1003" s="9">
        <v>102.49926921232183</v>
      </c>
      <c r="X1003" s="1" t="s">
        <v>33</v>
      </c>
      <c r="Y1003" s="1" t="s">
        <v>33</v>
      </c>
      <c r="Z1003" s="1" t="s">
        <v>33</v>
      </c>
      <c r="AA1003" s="9">
        <v>249.13973409184962</v>
      </c>
      <c r="AB1003" s="9">
        <v>214.88764653639305</v>
      </c>
      <c r="AC1003" s="9">
        <v>148.71697198823188</v>
      </c>
      <c r="AD1003" s="6">
        <v>31.220665109999999</v>
      </c>
      <c r="AE1003" s="6">
        <v>-29.27925952</v>
      </c>
    </row>
    <row r="1004" spans="1:31" x14ac:dyDescent="0.3">
      <c r="A1004" s="1">
        <v>1235</v>
      </c>
      <c r="B1004" s="1" t="s">
        <v>31</v>
      </c>
      <c r="C1004" s="1" t="s">
        <v>34</v>
      </c>
      <c r="D1004" s="2">
        <v>11.75</v>
      </c>
      <c r="E1004" s="2">
        <v>5.0000000000000711E-2</v>
      </c>
      <c r="F1004" s="7">
        <v>2</v>
      </c>
      <c r="G1004" s="3">
        <v>43943</v>
      </c>
      <c r="H1004" s="8">
        <v>0.4213425925925926</v>
      </c>
      <c r="I1004" s="5">
        <v>25.8</v>
      </c>
      <c r="J1004" s="5">
        <v>27.8</v>
      </c>
      <c r="K1004" s="1">
        <v>40</v>
      </c>
      <c r="L1004" s="1" t="s">
        <v>33</v>
      </c>
      <c r="M1004" s="9">
        <v>679.19180151321405</v>
      </c>
      <c r="N1004" s="9">
        <v>570.38500586126611</v>
      </c>
      <c r="O1004" s="9">
        <v>490.58016701400095</v>
      </c>
      <c r="P1004" s="1" t="s">
        <v>33</v>
      </c>
      <c r="Q1004" s="9">
        <v>399.320940042649</v>
      </c>
      <c r="R1004" s="1" t="s">
        <v>33</v>
      </c>
      <c r="S1004" s="9">
        <v>316.06395831515391</v>
      </c>
      <c r="T1004" s="9">
        <v>245.15160213071621</v>
      </c>
      <c r="U1004" s="9">
        <v>195.20928292647207</v>
      </c>
      <c r="V1004" s="9">
        <v>127.94690015981334</v>
      </c>
      <c r="W1004" s="9">
        <v>85.70018886622519</v>
      </c>
      <c r="X1004" s="1" t="s">
        <v>33</v>
      </c>
      <c r="Y1004" s="1" t="s">
        <v>33</v>
      </c>
      <c r="Z1004" s="1" t="s">
        <v>33</v>
      </c>
      <c r="AA1004" s="9">
        <v>188.6116344992131</v>
      </c>
      <c r="AB1004" s="9">
        <v>174.51620869884704</v>
      </c>
      <c r="AC1004" s="9">
        <v>120.85467538868184</v>
      </c>
      <c r="AD1004" s="6">
        <v>31.220412450000001</v>
      </c>
      <c r="AE1004" s="6">
        <v>-29.278874219999999</v>
      </c>
    </row>
    <row r="1005" spans="1:31" x14ac:dyDescent="0.3">
      <c r="A1005" s="1">
        <v>1235</v>
      </c>
      <c r="B1005" s="1" t="s">
        <v>31</v>
      </c>
      <c r="C1005" s="1" t="s">
        <v>34</v>
      </c>
      <c r="D1005" s="2">
        <v>11.8</v>
      </c>
      <c r="E1005" s="2">
        <v>5.0000000000000711E-2</v>
      </c>
      <c r="F1005" s="7">
        <v>2</v>
      </c>
      <c r="G1005" s="3">
        <v>43943</v>
      </c>
      <c r="H1005" s="8">
        <v>0.42138888888888887</v>
      </c>
      <c r="I1005" s="5">
        <v>25.8</v>
      </c>
      <c r="J1005" s="5">
        <v>28.1</v>
      </c>
      <c r="K1005" s="1">
        <v>40</v>
      </c>
      <c r="L1005" s="1" t="s">
        <v>33</v>
      </c>
      <c r="M1005" s="9">
        <v>1218.188932041727</v>
      </c>
      <c r="N1005" s="9">
        <v>907.22893213062525</v>
      </c>
      <c r="O1005" s="9">
        <v>708.85738740482418</v>
      </c>
      <c r="P1005" s="1" t="s">
        <v>33</v>
      </c>
      <c r="Q1005" s="9">
        <v>493.32922477092319</v>
      </c>
      <c r="R1005" s="1" t="s">
        <v>33</v>
      </c>
      <c r="S1005" s="9">
        <v>338.43623963166448</v>
      </c>
      <c r="T1005" s="9">
        <v>234.1745156220029</v>
      </c>
      <c r="U1005" s="9">
        <v>175.14746275014397</v>
      </c>
      <c r="V1005" s="9">
        <v>106.32367521310773</v>
      </c>
      <c r="W1005" s="9">
        <v>66.515191452795065</v>
      </c>
      <c r="X1005" s="1" t="s">
        <v>33</v>
      </c>
      <c r="Y1005" s="1" t="s">
        <v>33</v>
      </c>
      <c r="Z1005" s="1" t="s">
        <v>33</v>
      </c>
      <c r="AA1005" s="9">
        <v>509.33154463690278</v>
      </c>
      <c r="AB1005" s="9">
        <v>370.4211477731597</v>
      </c>
      <c r="AC1005" s="9">
        <v>163.2887768815205</v>
      </c>
      <c r="AD1005" s="6">
        <v>31.220162890000001</v>
      </c>
      <c r="AE1005" s="6">
        <v>-29.278486439999998</v>
      </c>
    </row>
    <row r="1006" spans="1:31" x14ac:dyDescent="0.3">
      <c r="A1006" s="1">
        <v>1235</v>
      </c>
      <c r="B1006" s="1" t="s">
        <v>31</v>
      </c>
      <c r="C1006" s="1" t="s">
        <v>34</v>
      </c>
      <c r="D1006" s="2">
        <v>11.85</v>
      </c>
      <c r="E1006" s="2">
        <v>4.9999999999998934E-2</v>
      </c>
      <c r="F1006" s="7">
        <v>2</v>
      </c>
      <c r="G1006" s="3">
        <v>43943</v>
      </c>
      <c r="H1006" s="8">
        <v>0.4214236111111111</v>
      </c>
      <c r="I1006" s="5">
        <v>25.8</v>
      </c>
      <c r="J1006" s="5">
        <v>28.9</v>
      </c>
      <c r="K1006" s="1">
        <v>40</v>
      </c>
      <c r="L1006" s="1" t="s">
        <v>33</v>
      </c>
      <c r="M1006" s="9">
        <v>820.78302187696966</v>
      </c>
      <c r="N1006" s="9">
        <v>655.29726198937919</v>
      </c>
      <c r="O1006" s="9">
        <v>545.67142532885998</v>
      </c>
      <c r="P1006" s="1" t="s">
        <v>33</v>
      </c>
      <c r="Q1006" s="9">
        <v>422.38045433436884</v>
      </c>
      <c r="R1006" s="1" t="s">
        <v>33</v>
      </c>
      <c r="S1006" s="9">
        <v>318.4959403004969</v>
      </c>
      <c r="T1006" s="9">
        <v>235.2467622141121</v>
      </c>
      <c r="U1006" s="9">
        <v>178.10880484069827</v>
      </c>
      <c r="V1006" s="9">
        <v>105.84088938096581</v>
      </c>
      <c r="W1006" s="9">
        <v>66.949327204567822</v>
      </c>
      <c r="X1006" s="1" t="s">
        <v>33</v>
      </c>
      <c r="Y1006" s="1" t="s">
        <v>33</v>
      </c>
      <c r="Z1006" s="1" t="s">
        <v>33</v>
      </c>
      <c r="AA1006" s="9">
        <v>275.11159654810967</v>
      </c>
      <c r="AB1006" s="9">
        <v>227.17548502836308</v>
      </c>
      <c r="AC1006" s="9">
        <v>140.38713545979863</v>
      </c>
      <c r="AD1006" s="6">
        <v>31.21991212</v>
      </c>
      <c r="AE1006" s="6">
        <v>-29.27809933</v>
      </c>
    </row>
    <row r="1007" spans="1:31" x14ac:dyDescent="0.3">
      <c r="A1007" s="1">
        <v>1235</v>
      </c>
      <c r="B1007" s="1" t="s">
        <v>31</v>
      </c>
      <c r="C1007" s="1" t="s">
        <v>34</v>
      </c>
      <c r="D1007" s="2">
        <v>11.9</v>
      </c>
      <c r="E1007" s="2">
        <v>5.0000000000000711E-2</v>
      </c>
      <c r="F1007" s="7">
        <v>2</v>
      </c>
      <c r="G1007" s="3">
        <v>43943</v>
      </c>
      <c r="H1007" s="8">
        <v>0.42145833333333332</v>
      </c>
      <c r="I1007" s="5">
        <v>25.8</v>
      </c>
      <c r="J1007" s="5">
        <v>28.5</v>
      </c>
      <c r="K1007" s="1">
        <v>40</v>
      </c>
      <c r="L1007" s="1" t="s">
        <v>33</v>
      </c>
      <c r="M1007" s="9">
        <v>903.09870129707997</v>
      </c>
      <c r="N1007" s="9">
        <v>737.00317349117586</v>
      </c>
      <c r="O1007" s="9">
        <v>622.54051814197612</v>
      </c>
      <c r="P1007" s="1" t="s">
        <v>33</v>
      </c>
      <c r="Q1007" s="9">
        <v>490.69039912378361</v>
      </c>
      <c r="R1007" s="1" t="s">
        <v>33</v>
      </c>
      <c r="S1007" s="9">
        <v>381.40739795726279</v>
      </c>
      <c r="T1007" s="9">
        <v>293.7480088619256</v>
      </c>
      <c r="U1007" s="9">
        <v>232.28534659013729</v>
      </c>
      <c r="V1007" s="9">
        <v>150.24848173770806</v>
      </c>
      <c r="W1007" s="9">
        <v>99.000713681202868</v>
      </c>
      <c r="X1007" s="1" t="s">
        <v>33</v>
      </c>
      <c r="Y1007" s="1" t="s">
        <v>33</v>
      </c>
      <c r="Z1007" s="1" t="s">
        <v>33</v>
      </c>
      <c r="AA1007" s="9">
        <v>280.55818315510385</v>
      </c>
      <c r="AB1007" s="9">
        <v>241.13312018471333</v>
      </c>
      <c r="AC1007" s="9">
        <v>149.12205136712549</v>
      </c>
      <c r="AD1007" s="6">
        <v>31.21966115</v>
      </c>
      <c r="AE1007" s="6">
        <v>-29.277712449999999</v>
      </c>
    </row>
    <row r="1008" spans="1:31" x14ac:dyDescent="0.3">
      <c r="A1008" s="1">
        <v>1235</v>
      </c>
      <c r="B1008" s="1" t="s">
        <v>31</v>
      </c>
      <c r="C1008" s="1" t="s">
        <v>34</v>
      </c>
      <c r="D1008" s="2">
        <v>11.95</v>
      </c>
      <c r="E1008" s="2">
        <v>4.9999999999998934E-2</v>
      </c>
      <c r="F1008" s="7">
        <v>2</v>
      </c>
      <c r="G1008" s="3">
        <v>43943</v>
      </c>
      <c r="H1008" s="8">
        <v>0.42149305555555555</v>
      </c>
      <c r="I1008" s="5">
        <v>25.8</v>
      </c>
      <c r="J1008" s="5">
        <v>28.9</v>
      </c>
      <c r="K1008" s="1">
        <v>40</v>
      </c>
      <c r="L1008" s="1" t="s">
        <v>33</v>
      </c>
      <c r="M1008" s="9">
        <v>556.27829274311637</v>
      </c>
      <c r="N1008" s="9">
        <v>494.57355561903978</v>
      </c>
      <c r="O1008" s="9">
        <v>445.09085930267008</v>
      </c>
      <c r="P1008" s="1" t="s">
        <v>33</v>
      </c>
      <c r="Q1008" s="9">
        <v>389.08779193338495</v>
      </c>
      <c r="R1008" s="1" t="s">
        <v>33</v>
      </c>
      <c r="S1008" s="9">
        <v>327.07116860049933</v>
      </c>
      <c r="T1008" s="9">
        <v>266.39955454310291</v>
      </c>
      <c r="U1008" s="9">
        <v>219.96749520664727</v>
      </c>
      <c r="V1008" s="9">
        <v>152.82424231646195</v>
      </c>
      <c r="W1008" s="9">
        <v>105.08615948061814</v>
      </c>
      <c r="X1008" s="1" t="s">
        <v>33</v>
      </c>
      <c r="Y1008" s="1" t="s">
        <v>33</v>
      </c>
      <c r="Z1008" s="1" t="s">
        <v>33</v>
      </c>
      <c r="AA1008" s="9">
        <v>111.18743344044628</v>
      </c>
      <c r="AB1008" s="9">
        <v>118.01969070217075</v>
      </c>
      <c r="AC1008" s="9">
        <v>107.10367339385206</v>
      </c>
      <c r="AD1008" s="6">
        <v>31.219357590000001</v>
      </c>
      <c r="AE1008" s="6">
        <v>-29.277361930000001</v>
      </c>
    </row>
    <row r="1009" spans="1:31" x14ac:dyDescent="0.3">
      <c r="A1009" s="1">
        <v>1235</v>
      </c>
      <c r="B1009" s="1" t="s">
        <v>31</v>
      </c>
      <c r="C1009" s="1" t="s">
        <v>34</v>
      </c>
      <c r="D1009" s="2">
        <v>12</v>
      </c>
      <c r="E1009" s="2">
        <v>5.0000000000000711E-2</v>
      </c>
      <c r="F1009" s="7">
        <v>2</v>
      </c>
      <c r="G1009" s="3">
        <v>43943</v>
      </c>
      <c r="H1009" s="8">
        <v>0.42152777777777778</v>
      </c>
      <c r="I1009" s="5">
        <v>25.8</v>
      </c>
      <c r="J1009" s="5">
        <v>26.9</v>
      </c>
      <c r="K1009" s="1">
        <v>40</v>
      </c>
      <c r="L1009" s="1" t="s">
        <v>33</v>
      </c>
      <c r="M1009" s="9">
        <v>529.57648492841622</v>
      </c>
      <c r="N1009" s="9">
        <v>473.07729977355109</v>
      </c>
      <c r="O1009" s="9">
        <v>426.29788144660222</v>
      </c>
      <c r="P1009" s="1" t="s">
        <v>33</v>
      </c>
      <c r="Q1009" s="9">
        <v>375.18883725536631</v>
      </c>
      <c r="R1009" s="1" t="s">
        <v>33</v>
      </c>
      <c r="S1009" s="9">
        <v>317.4248175783498</v>
      </c>
      <c r="T1009" s="9">
        <v>260.49753458521803</v>
      </c>
      <c r="U1009" s="9">
        <v>216.68561263716256</v>
      </c>
      <c r="V1009" s="9">
        <v>152.54877286776846</v>
      </c>
      <c r="W1009" s="9">
        <v>105.98340345995294</v>
      </c>
      <c r="X1009" s="1" t="s">
        <v>33</v>
      </c>
      <c r="Y1009" s="1" t="s">
        <v>33</v>
      </c>
      <c r="Z1009" s="1" t="s">
        <v>33</v>
      </c>
      <c r="AA1009" s="9">
        <v>103.278603481814</v>
      </c>
      <c r="AB1009" s="9">
        <v>108.87306386825242</v>
      </c>
      <c r="AC1009" s="9">
        <v>100.73920494118724</v>
      </c>
      <c r="AD1009" s="6">
        <v>31.21896817</v>
      </c>
      <c r="AE1009" s="6">
        <v>-29.277084670000001</v>
      </c>
    </row>
    <row r="1010" spans="1:31" x14ac:dyDescent="0.3">
      <c r="A1010" s="1">
        <v>1235</v>
      </c>
      <c r="B1010" s="1" t="s">
        <v>31</v>
      </c>
      <c r="C1010" s="1" t="s">
        <v>34</v>
      </c>
      <c r="D1010" s="2">
        <v>12.05</v>
      </c>
      <c r="E1010" s="2">
        <v>5.0000000000000711E-2</v>
      </c>
      <c r="F1010" s="7">
        <v>2</v>
      </c>
      <c r="G1010" s="3">
        <v>43943</v>
      </c>
      <c r="H1010" s="8">
        <v>0.42156250000000001</v>
      </c>
      <c r="I1010" s="5">
        <v>25.8</v>
      </c>
      <c r="J1010" s="5">
        <v>26.4</v>
      </c>
      <c r="K1010" s="1">
        <v>40</v>
      </c>
      <c r="L1010" s="1" t="s">
        <v>33</v>
      </c>
      <c r="M1010" s="9">
        <v>637.21471215537576</v>
      </c>
      <c r="N1010" s="9">
        <v>558.34654326663872</v>
      </c>
      <c r="O1010" s="9">
        <v>495.84946450606452</v>
      </c>
      <c r="P1010" s="1" t="s">
        <v>33</v>
      </c>
      <c r="Q1010" s="9">
        <v>426.13967256777636</v>
      </c>
      <c r="R1010" s="1" t="s">
        <v>33</v>
      </c>
      <c r="S1010" s="9">
        <v>355.63392726791483</v>
      </c>
      <c r="T1010" s="9">
        <v>289.6582375197238</v>
      </c>
      <c r="U1010" s="9">
        <v>239.1201123521715</v>
      </c>
      <c r="V1010" s="9">
        <v>165.94153601097725</v>
      </c>
      <c r="W1010" s="9">
        <v>114.55832455829766</v>
      </c>
      <c r="X1010" s="1" t="s">
        <v>33</v>
      </c>
      <c r="Y1010" s="1" t="s">
        <v>33</v>
      </c>
      <c r="Z1010" s="1" t="s">
        <v>33</v>
      </c>
      <c r="AA1010" s="9">
        <v>141.36524764931124</v>
      </c>
      <c r="AB1010" s="9">
        <v>140.21553723814969</v>
      </c>
      <c r="AC1010" s="9">
        <v>116.51381491574332</v>
      </c>
      <c r="AD1010" s="6">
        <v>31.218507330000001</v>
      </c>
      <c r="AE1010" s="6">
        <v>-29.2769023</v>
      </c>
    </row>
    <row r="1011" spans="1:31" x14ac:dyDescent="0.3">
      <c r="A1011" s="1">
        <v>1235</v>
      </c>
      <c r="B1011" s="1" t="s">
        <v>31</v>
      </c>
      <c r="C1011" s="1" t="s">
        <v>34</v>
      </c>
      <c r="D1011" s="2">
        <v>12.1</v>
      </c>
      <c r="E1011" s="2">
        <v>4.9999999999998934E-2</v>
      </c>
      <c r="F1011" s="7">
        <v>2</v>
      </c>
      <c r="G1011" s="3">
        <v>43943</v>
      </c>
      <c r="H1011" s="8">
        <v>0.42159722222222223</v>
      </c>
      <c r="I1011" s="5">
        <v>25.9</v>
      </c>
      <c r="J1011" s="5">
        <v>26.3</v>
      </c>
      <c r="K1011" s="1">
        <v>40</v>
      </c>
      <c r="L1011" s="1" t="s">
        <v>33</v>
      </c>
      <c r="M1011" s="9">
        <v>746.06359231175043</v>
      </c>
      <c r="N1011" s="9">
        <v>629.96714093498542</v>
      </c>
      <c r="O1011" s="9">
        <v>549.48777327650248</v>
      </c>
      <c r="P1011" s="1" t="s">
        <v>33</v>
      </c>
      <c r="Q1011" s="9">
        <v>460.30468133100692</v>
      </c>
      <c r="R1011" s="1" t="s">
        <v>33</v>
      </c>
      <c r="S1011" s="9">
        <v>376.51629407031868</v>
      </c>
      <c r="T1011" s="9">
        <v>302.384227648793</v>
      </c>
      <c r="U1011" s="9">
        <v>247.31411960239524</v>
      </c>
      <c r="V1011" s="9">
        <v>169.28142098311858</v>
      </c>
      <c r="W1011" s="9">
        <v>115.57503010611448</v>
      </c>
      <c r="X1011" s="1" t="s">
        <v>33</v>
      </c>
      <c r="Y1011" s="1" t="s">
        <v>33</v>
      </c>
      <c r="Z1011" s="1" t="s">
        <v>33</v>
      </c>
      <c r="AA1011" s="9">
        <v>196.57581903524795</v>
      </c>
      <c r="AB1011" s="9">
        <v>172.9714792061838</v>
      </c>
      <c r="AC1011" s="9">
        <v>129.20217446792344</v>
      </c>
      <c r="AD1011" s="6">
        <v>31.218011430000001</v>
      </c>
      <c r="AE1011" s="6">
        <v>-29.276830100000002</v>
      </c>
    </row>
    <row r="1012" spans="1:31" x14ac:dyDescent="0.3">
      <c r="A1012" s="1">
        <v>1235</v>
      </c>
      <c r="B1012" s="1" t="s">
        <v>31</v>
      </c>
      <c r="C1012" s="1" t="s">
        <v>34</v>
      </c>
      <c r="D1012" s="2">
        <v>12.15</v>
      </c>
      <c r="E1012" s="2">
        <v>5.0000000000000711E-2</v>
      </c>
      <c r="F1012" s="7">
        <v>2</v>
      </c>
      <c r="G1012" s="3">
        <v>43943</v>
      </c>
      <c r="H1012" s="8">
        <v>0.42163194444444446</v>
      </c>
      <c r="I1012" s="5">
        <v>25.9</v>
      </c>
      <c r="J1012" s="5">
        <v>27.4</v>
      </c>
      <c r="K1012" s="1">
        <v>40</v>
      </c>
      <c r="L1012" s="1" t="s">
        <v>33</v>
      </c>
      <c r="M1012" s="9">
        <v>604.21933440385976</v>
      </c>
      <c r="N1012" s="9">
        <v>519.33392714393301</v>
      </c>
      <c r="O1012" s="9">
        <v>456.48326995037297</v>
      </c>
      <c r="P1012" s="1" t="s">
        <v>33</v>
      </c>
      <c r="Q1012" s="9">
        <v>387.70940497749615</v>
      </c>
      <c r="R1012" s="1" t="s">
        <v>33</v>
      </c>
      <c r="S1012" s="9">
        <v>318.92511182190924</v>
      </c>
      <c r="T1012" s="9">
        <v>255.6260427718164</v>
      </c>
      <c r="U1012" s="9">
        <v>208.33423418167291</v>
      </c>
      <c r="V1012" s="9">
        <v>141.33316026950712</v>
      </c>
      <c r="W1012" s="9">
        <v>96.439833702678513</v>
      </c>
      <c r="X1012" s="1" t="s">
        <v>33</v>
      </c>
      <c r="Y1012" s="1" t="s">
        <v>33</v>
      </c>
      <c r="Z1012" s="1" t="s">
        <v>33</v>
      </c>
      <c r="AA1012" s="9">
        <v>147.73606445348679</v>
      </c>
      <c r="AB1012" s="9">
        <v>137.55815812846373</v>
      </c>
      <c r="AC1012" s="9">
        <v>110.59087764023633</v>
      </c>
      <c r="AD1012" s="6">
        <v>31.217508129999999</v>
      </c>
      <c r="AE1012" s="6">
        <v>-29.276807640000001</v>
      </c>
    </row>
    <row r="1013" spans="1:31" x14ac:dyDescent="0.3">
      <c r="A1013" s="1">
        <v>1235</v>
      </c>
      <c r="B1013" s="1" t="s">
        <v>31</v>
      </c>
      <c r="C1013" s="1" t="s">
        <v>34</v>
      </c>
      <c r="D1013" s="2">
        <v>12.2</v>
      </c>
      <c r="E1013" s="2">
        <v>4.9999999999998934E-2</v>
      </c>
      <c r="F1013" s="7">
        <v>2</v>
      </c>
      <c r="G1013" s="3">
        <v>43943</v>
      </c>
      <c r="H1013" s="8">
        <v>0.42166666666666663</v>
      </c>
      <c r="I1013" s="5">
        <v>25.8</v>
      </c>
      <c r="J1013" s="5">
        <v>29.4</v>
      </c>
      <c r="K1013" s="1">
        <v>40</v>
      </c>
      <c r="L1013" s="1" t="s">
        <v>33</v>
      </c>
      <c r="M1013" s="9">
        <v>729.55102939288111</v>
      </c>
      <c r="N1013" s="9">
        <v>612.90213965777457</v>
      </c>
      <c r="O1013" s="9">
        <v>526.19262860759056</v>
      </c>
      <c r="P1013" s="1" t="s">
        <v>33</v>
      </c>
      <c r="Q1013" s="9">
        <v>426.52548323409337</v>
      </c>
      <c r="R1013" s="1" t="s">
        <v>33</v>
      </c>
      <c r="S1013" s="9">
        <v>334.7355332605606</v>
      </c>
      <c r="T1013" s="9">
        <v>255.64165045785188</v>
      </c>
      <c r="U1013" s="9">
        <v>200.43086073243015</v>
      </c>
      <c r="V1013" s="9">
        <v>128.25844719559063</v>
      </c>
      <c r="W1013" s="9">
        <v>83.892634023376758</v>
      </c>
      <c r="X1013" s="1" t="s">
        <v>33</v>
      </c>
      <c r="Y1013" s="1" t="s">
        <v>33</v>
      </c>
      <c r="Z1013" s="1" t="s">
        <v>33</v>
      </c>
      <c r="AA1013" s="9">
        <v>203.35840078529054</v>
      </c>
      <c r="AB1013" s="9">
        <v>191.45709534702996</v>
      </c>
      <c r="AC1013" s="9">
        <v>134.30467252813045</v>
      </c>
      <c r="AD1013" s="6">
        <v>31.21699997</v>
      </c>
      <c r="AE1013" s="6">
        <v>-29.276786470000001</v>
      </c>
    </row>
    <row r="1014" spans="1:31" x14ac:dyDescent="0.3">
      <c r="A1014" s="1">
        <v>1235</v>
      </c>
      <c r="B1014" s="1" t="s">
        <v>31</v>
      </c>
      <c r="C1014" s="1" t="s">
        <v>34</v>
      </c>
      <c r="D1014" s="2">
        <v>12.25</v>
      </c>
      <c r="E1014" s="2">
        <v>5.0000000000000711E-2</v>
      </c>
      <c r="F1014" s="7">
        <v>2</v>
      </c>
      <c r="G1014" s="3">
        <v>43943</v>
      </c>
      <c r="H1014" s="8">
        <v>0.42170138888888892</v>
      </c>
      <c r="I1014" s="5">
        <v>25.9</v>
      </c>
      <c r="J1014" s="5">
        <v>26.7</v>
      </c>
      <c r="K1014" s="1">
        <v>40</v>
      </c>
      <c r="L1014" s="1" t="s">
        <v>33</v>
      </c>
      <c r="M1014" s="9">
        <v>593.51127630800602</v>
      </c>
      <c r="N1014" s="9">
        <v>502.62316458235847</v>
      </c>
      <c r="O1014" s="9">
        <v>435.22109657446282</v>
      </c>
      <c r="P1014" s="1" t="s">
        <v>33</v>
      </c>
      <c r="Q1014" s="9">
        <v>359.17672012627912</v>
      </c>
      <c r="R1014" s="1" t="s">
        <v>33</v>
      </c>
      <c r="S1014" s="9">
        <v>285.38470190535759</v>
      </c>
      <c r="T1014" s="9">
        <v>219.17330785019968</v>
      </c>
      <c r="U1014" s="9">
        <v>172.13176443411945</v>
      </c>
      <c r="V1014" s="9">
        <v>110.49454281406238</v>
      </c>
      <c r="W1014" s="9">
        <v>73.147069829855226</v>
      </c>
      <c r="X1014" s="1" t="s">
        <v>33</v>
      </c>
      <c r="Y1014" s="1" t="s">
        <v>33</v>
      </c>
      <c r="Z1014" s="1" t="s">
        <v>33</v>
      </c>
      <c r="AA1014" s="9">
        <v>158.2901797335432</v>
      </c>
      <c r="AB1014" s="9">
        <v>149.83639466910523</v>
      </c>
      <c r="AC1014" s="9">
        <v>113.25293747123814</v>
      </c>
      <c r="AD1014" s="6">
        <v>31.216490749999998</v>
      </c>
      <c r="AE1014" s="6">
        <v>-29.276762680000001</v>
      </c>
    </row>
    <row r="1015" spans="1:31" x14ac:dyDescent="0.3">
      <c r="A1015" s="1">
        <v>1235</v>
      </c>
      <c r="B1015" s="1" t="s">
        <v>31</v>
      </c>
      <c r="C1015" s="1" t="s">
        <v>34</v>
      </c>
      <c r="D1015" s="2">
        <v>12.3</v>
      </c>
      <c r="E1015" s="2">
        <v>5.0000000000000711E-2</v>
      </c>
      <c r="F1015" s="7">
        <v>2</v>
      </c>
      <c r="G1015" s="3">
        <v>43943</v>
      </c>
      <c r="H1015" s="8">
        <v>0.42173611111111109</v>
      </c>
      <c r="I1015" s="5">
        <v>25.8</v>
      </c>
      <c r="J1015" s="5">
        <v>27.3</v>
      </c>
      <c r="K1015" s="1">
        <v>40</v>
      </c>
      <c r="L1015" s="1" t="s">
        <v>33</v>
      </c>
      <c r="M1015" s="9">
        <v>499.00490379268308</v>
      </c>
      <c r="N1015" s="9">
        <v>426.11993333340661</v>
      </c>
      <c r="O1015" s="9">
        <v>369.91771721694965</v>
      </c>
      <c r="P1015" s="1" t="s">
        <v>33</v>
      </c>
      <c r="Q1015" s="9">
        <v>308.08652979251337</v>
      </c>
      <c r="R1015" s="1" t="s">
        <v>33</v>
      </c>
      <c r="S1015" s="9">
        <v>246.28450802252263</v>
      </c>
      <c r="T1015" s="9">
        <v>190.16006698458699</v>
      </c>
      <c r="U1015" s="9">
        <v>149.9989608131489</v>
      </c>
      <c r="V1015" s="9">
        <v>96.548038099383106</v>
      </c>
      <c r="W1015" s="9">
        <v>64.067220931923742</v>
      </c>
      <c r="X1015" s="1" t="s">
        <v>33</v>
      </c>
      <c r="Y1015" s="1" t="s">
        <v>33</v>
      </c>
      <c r="Z1015" s="1" t="s">
        <v>33</v>
      </c>
      <c r="AA1015" s="9">
        <v>129.08718657573343</v>
      </c>
      <c r="AB1015" s="9">
        <v>123.63320919442702</v>
      </c>
      <c r="AC1015" s="9">
        <v>96.285547209373732</v>
      </c>
      <c r="AD1015" s="6">
        <v>31.215976690000002</v>
      </c>
      <c r="AE1015" s="6">
        <v>-29.27674197</v>
      </c>
    </row>
    <row r="1016" spans="1:31" x14ac:dyDescent="0.3">
      <c r="A1016" s="1">
        <v>1235</v>
      </c>
      <c r="B1016" s="1" t="s">
        <v>31</v>
      </c>
      <c r="C1016" s="1" t="s">
        <v>34</v>
      </c>
      <c r="D1016" s="2">
        <v>12.35</v>
      </c>
      <c r="E1016" s="2">
        <v>4.9999999999998934E-2</v>
      </c>
      <c r="F1016" s="7">
        <v>2</v>
      </c>
      <c r="G1016" s="3">
        <v>43943</v>
      </c>
      <c r="H1016" s="8">
        <v>0.42177083333333337</v>
      </c>
      <c r="I1016" s="5">
        <v>25.8</v>
      </c>
      <c r="J1016" s="5">
        <v>26.9</v>
      </c>
      <c r="K1016" s="1">
        <v>40</v>
      </c>
      <c r="L1016" s="1" t="s">
        <v>33</v>
      </c>
      <c r="M1016" s="9">
        <v>514.69514990097025</v>
      </c>
      <c r="N1016" s="9">
        <v>449.43571190575773</v>
      </c>
      <c r="O1016" s="9">
        <v>396.42050012180977</v>
      </c>
      <c r="P1016" s="1" t="s">
        <v>33</v>
      </c>
      <c r="Q1016" s="9">
        <v>338.26291226050699</v>
      </c>
      <c r="R1016" s="1" t="s">
        <v>33</v>
      </c>
      <c r="S1016" s="9">
        <v>278.19558318672432</v>
      </c>
      <c r="T1016" s="9">
        <v>221.68912574871149</v>
      </c>
      <c r="U1016" s="9">
        <v>179.89364358808311</v>
      </c>
      <c r="V1016" s="9">
        <v>121.73605572678032</v>
      </c>
      <c r="W1016" s="9">
        <v>82.835025091316822</v>
      </c>
      <c r="X1016" s="1" t="s">
        <v>33</v>
      </c>
      <c r="Y1016" s="1" t="s">
        <v>33</v>
      </c>
      <c r="Z1016" s="1" t="s">
        <v>33</v>
      </c>
      <c r="AA1016" s="9">
        <v>118.27464977916048</v>
      </c>
      <c r="AB1016" s="9">
        <v>118.22491693508545</v>
      </c>
      <c r="AC1016" s="9">
        <v>98.301939598641212</v>
      </c>
      <c r="AD1016" s="6">
        <v>31.21547704</v>
      </c>
      <c r="AE1016" s="6">
        <v>-29.27671982</v>
      </c>
    </row>
    <row r="1017" spans="1:31" x14ac:dyDescent="0.3">
      <c r="A1017" s="1">
        <v>1235</v>
      </c>
      <c r="B1017" s="1" t="s">
        <v>31</v>
      </c>
      <c r="C1017" s="1" t="s">
        <v>34</v>
      </c>
      <c r="D1017" s="2">
        <v>12.4</v>
      </c>
      <c r="E1017" s="2">
        <v>5.0000000000000711E-2</v>
      </c>
      <c r="F1017" s="7">
        <v>2</v>
      </c>
      <c r="G1017" s="3">
        <v>43943</v>
      </c>
      <c r="H1017" s="8">
        <v>0.42180555555555554</v>
      </c>
      <c r="I1017" s="5">
        <v>25.9</v>
      </c>
      <c r="J1017" s="5">
        <v>28.5</v>
      </c>
      <c r="K1017" s="1">
        <v>40</v>
      </c>
      <c r="L1017" s="1" t="s">
        <v>33</v>
      </c>
      <c r="M1017" s="9">
        <v>434.20739250391324</v>
      </c>
      <c r="N1017" s="9">
        <v>369.39489290882256</v>
      </c>
      <c r="O1017" s="9">
        <v>318.62947759805263</v>
      </c>
      <c r="P1017" s="1" t="s">
        <v>33</v>
      </c>
      <c r="Q1017" s="9">
        <v>265.48080427786527</v>
      </c>
      <c r="R1017" s="1" t="s">
        <v>33</v>
      </c>
      <c r="S1017" s="9">
        <v>212.32203240679061</v>
      </c>
      <c r="T1017" s="9">
        <v>163.99036785987502</v>
      </c>
      <c r="U1017" s="9">
        <v>129.948152818577</v>
      </c>
      <c r="V1017" s="9">
        <v>84.949010064490963</v>
      </c>
      <c r="W1017" s="9">
        <v>56.703363232538841</v>
      </c>
      <c r="X1017" s="1" t="s">
        <v>33</v>
      </c>
      <c r="Y1017" s="1" t="s">
        <v>33</v>
      </c>
      <c r="Z1017" s="1" t="s">
        <v>33</v>
      </c>
      <c r="AA1017" s="9">
        <v>115.57791490586061</v>
      </c>
      <c r="AB1017" s="9">
        <v>106.30744519126202</v>
      </c>
      <c r="AC1017" s="9">
        <v>82.373879588213612</v>
      </c>
      <c r="AD1017" s="6">
        <v>31.214972849999999</v>
      </c>
      <c r="AE1017" s="6">
        <v>-29.276698069999998</v>
      </c>
    </row>
    <row r="1018" spans="1:31" x14ac:dyDescent="0.3">
      <c r="A1018" s="1">
        <v>1235</v>
      </c>
      <c r="B1018" s="1" t="s">
        <v>31</v>
      </c>
      <c r="C1018" s="1" t="s">
        <v>34</v>
      </c>
      <c r="D1018" s="2">
        <v>12.45</v>
      </c>
      <c r="E1018" s="2">
        <v>4.9999999999998934E-2</v>
      </c>
      <c r="F1018" s="7">
        <v>2</v>
      </c>
      <c r="G1018" s="3">
        <v>43943</v>
      </c>
      <c r="H1018" s="8">
        <v>0.42184027777777783</v>
      </c>
      <c r="I1018" s="5">
        <v>25.9</v>
      </c>
      <c r="J1018" s="5">
        <v>28.5</v>
      </c>
      <c r="K1018" s="1">
        <v>40</v>
      </c>
      <c r="L1018" s="1" t="s">
        <v>33</v>
      </c>
      <c r="M1018" s="9">
        <v>461.64898108186134</v>
      </c>
      <c r="N1018" s="9">
        <v>398.46390568685291</v>
      </c>
      <c r="O1018" s="9">
        <v>349.24096447039454</v>
      </c>
      <c r="P1018" s="1" t="s">
        <v>33</v>
      </c>
      <c r="Q1018" s="9">
        <v>297.69758369809506</v>
      </c>
      <c r="R1018" s="1" t="s">
        <v>33</v>
      </c>
      <c r="S1018" s="9">
        <v>243.85351179170638</v>
      </c>
      <c r="T1018" s="9">
        <v>193.61352685502831</v>
      </c>
      <c r="U1018" s="9">
        <v>158.16510981047753</v>
      </c>
      <c r="V1018" s="9">
        <v>109.77160230759637</v>
      </c>
      <c r="W1018" s="9">
        <v>76.386895336112758</v>
      </c>
      <c r="X1018" s="1" t="s">
        <v>33</v>
      </c>
      <c r="Y1018" s="1" t="s">
        <v>33</v>
      </c>
      <c r="Z1018" s="1" t="s">
        <v>33</v>
      </c>
      <c r="AA1018" s="9">
        <v>112.40801661146679</v>
      </c>
      <c r="AB1018" s="9">
        <v>105.38745267868816</v>
      </c>
      <c r="AC1018" s="9">
        <v>85.68840198122885</v>
      </c>
      <c r="AD1018" s="6">
        <v>31.214462560000001</v>
      </c>
      <c r="AE1018" s="6">
        <v>-29.276675300000001</v>
      </c>
    </row>
    <row r="1019" spans="1:31" x14ac:dyDescent="0.3">
      <c r="A1019" s="1">
        <v>1235</v>
      </c>
      <c r="B1019" s="1" t="s">
        <v>31</v>
      </c>
      <c r="C1019" s="1" t="s">
        <v>34</v>
      </c>
      <c r="D1019" s="2">
        <v>12.5</v>
      </c>
      <c r="E1019" s="2">
        <v>5.0000000000000711E-2</v>
      </c>
      <c r="F1019" s="7">
        <v>2</v>
      </c>
      <c r="G1019" s="3">
        <v>43943</v>
      </c>
      <c r="H1019" s="8">
        <v>0.421875</v>
      </c>
      <c r="I1019" s="5">
        <v>25.9</v>
      </c>
      <c r="J1019" s="5">
        <v>29.7</v>
      </c>
      <c r="K1019" s="1">
        <v>40</v>
      </c>
      <c r="L1019" s="1" t="s">
        <v>33</v>
      </c>
      <c r="M1019" s="9">
        <v>505.49136135373442</v>
      </c>
      <c r="N1019" s="9">
        <v>427.89325851911678</v>
      </c>
      <c r="O1019" s="9">
        <v>370.92072942030632</v>
      </c>
      <c r="P1019" s="1" t="s">
        <v>33</v>
      </c>
      <c r="Q1019" s="9">
        <v>309.45352323621091</v>
      </c>
      <c r="R1019" s="1" t="s">
        <v>33</v>
      </c>
      <c r="S1019" s="9">
        <v>247.48690848708395</v>
      </c>
      <c r="T1019" s="9">
        <v>190.42448584656773</v>
      </c>
      <c r="U1019" s="9">
        <v>149.33314911576366</v>
      </c>
      <c r="V1019" s="9">
        <v>94.997497240320257</v>
      </c>
      <c r="W1019" s="9">
        <v>62.126425489937127</v>
      </c>
      <c r="X1019" s="1" t="s">
        <v>33</v>
      </c>
      <c r="Y1019" s="1" t="s">
        <v>33</v>
      </c>
      <c r="Z1019" s="1" t="s">
        <v>33</v>
      </c>
      <c r="AA1019" s="9">
        <v>134.5706319334281</v>
      </c>
      <c r="AB1019" s="9">
        <v>123.43382093322236</v>
      </c>
      <c r="AC1019" s="9">
        <v>98.153759371320291</v>
      </c>
      <c r="AD1019" s="6">
        <v>31.213958309999999</v>
      </c>
      <c r="AE1019" s="6">
        <v>-29.276654780000001</v>
      </c>
    </row>
    <row r="1020" spans="1:31" x14ac:dyDescent="0.3">
      <c r="A1020" s="1">
        <v>1235</v>
      </c>
      <c r="B1020" s="1" t="s">
        <v>31</v>
      </c>
      <c r="C1020" s="1" t="s">
        <v>34</v>
      </c>
      <c r="D1020" s="2">
        <v>12.55</v>
      </c>
      <c r="E1020" s="2">
        <v>5.0000000000000711E-2</v>
      </c>
      <c r="F1020" s="7">
        <v>2</v>
      </c>
      <c r="G1020" s="3">
        <v>43943</v>
      </c>
      <c r="H1020" s="8">
        <v>0.42190972222222217</v>
      </c>
      <c r="I1020" s="5">
        <v>25.9</v>
      </c>
      <c r="J1020" s="5">
        <v>29.8</v>
      </c>
      <c r="K1020" s="1">
        <v>40</v>
      </c>
      <c r="L1020" s="1" t="s">
        <v>33</v>
      </c>
      <c r="M1020" s="9">
        <v>609.57388732168863</v>
      </c>
      <c r="N1020" s="9">
        <v>510.66369877278061</v>
      </c>
      <c r="O1020" s="9">
        <v>439.19697559522325</v>
      </c>
      <c r="P1020" s="1" t="s">
        <v>33</v>
      </c>
      <c r="Q1020" s="9">
        <v>358.73472510763378</v>
      </c>
      <c r="R1020" s="1" t="s">
        <v>33</v>
      </c>
      <c r="S1020" s="9">
        <v>284.23226528707465</v>
      </c>
      <c r="T1020" s="9">
        <v>219.79139413947459</v>
      </c>
      <c r="U1020" s="9">
        <v>175.15895841159536</v>
      </c>
      <c r="V1020" s="9">
        <v>116.24130042049357</v>
      </c>
      <c r="W1020" s="9">
        <v>79.162670921354561</v>
      </c>
      <c r="X1020" s="1" t="s">
        <v>33</v>
      </c>
      <c r="Y1020" s="1" t="s">
        <v>33</v>
      </c>
      <c r="Z1020" s="1" t="s">
        <v>33</v>
      </c>
      <c r="AA1020" s="9">
        <v>170.37691172646538</v>
      </c>
      <c r="AB1020" s="9">
        <v>154.9647103081486</v>
      </c>
      <c r="AC1020" s="9">
        <v>109.07330687547929</v>
      </c>
      <c r="AD1020" s="6">
        <v>31.213451280000001</v>
      </c>
      <c r="AE1020" s="6">
        <v>-29.276633610000001</v>
      </c>
    </row>
    <row r="1021" spans="1:31" x14ac:dyDescent="0.3">
      <c r="A1021" s="1">
        <v>1235</v>
      </c>
      <c r="B1021" s="1" t="s">
        <v>31</v>
      </c>
      <c r="C1021" s="1" t="s">
        <v>34</v>
      </c>
      <c r="D1021" s="2">
        <v>12.6</v>
      </c>
      <c r="E1021" s="2">
        <v>4.9999999999998934E-2</v>
      </c>
      <c r="F1021" s="7">
        <v>2</v>
      </c>
      <c r="G1021" s="3">
        <v>43943</v>
      </c>
      <c r="H1021" s="8">
        <v>0.42194444444444446</v>
      </c>
      <c r="I1021" s="5">
        <v>25.8</v>
      </c>
      <c r="J1021" s="5">
        <v>29.8</v>
      </c>
      <c r="K1021" s="1">
        <v>40</v>
      </c>
      <c r="L1021" s="1" t="s">
        <v>33</v>
      </c>
      <c r="M1021" s="9">
        <v>626.03902925460136</v>
      </c>
      <c r="N1021" s="9">
        <v>500.70508860718292</v>
      </c>
      <c r="O1021" s="9">
        <v>417.65633688106595</v>
      </c>
      <c r="P1021" s="1" t="s">
        <v>33</v>
      </c>
      <c r="Q1021" s="9">
        <v>331.13387290218117</v>
      </c>
      <c r="R1021" s="1" t="s">
        <v>33</v>
      </c>
      <c r="S1021" s="9">
        <v>256.59421459062543</v>
      </c>
      <c r="T1021" s="9">
        <v>195.73918062931097</v>
      </c>
      <c r="U1021" s="9">
        <v>155.17583178719119</v>
      </c>
      <c r="V1021" s="9">
        <v>102.23926005048601</v>
      </c>
      <c r="W1021" s="9">
        <v>69.063806431832262</v>
      </c>
      <c r="X1021" s="1" t="s">
        <v>33</v>
      </c>
      <c r="Y1021" s="1" t="s">
        <v>33</v>
      </c>
      <c r="Z1021" s="1" t="s">
        <v>33</v>
      </c>
      <c r="AA1021" s="9">
        <v>208.38269237353541</v>
      </c>
      <c r="AB1021" s="9">
        <v>161.06212229044053</v>
      </c>
      <c r="AC1021" s="9">
        <v>101.41838280343424</v>
      </c>
      <c r="AD1021" s="6">
        <v>31.212944830000001</v>
      </c>
      <c r="AE1021" s="6">
        <v>-29.276611840000001</v>
      </c>
    </row>
    <row r="1022" spans="1:31" x14ac:dyDescent="0.3">
      <c r="A1022" s="1">
        <v>1235</v>
      </c>
      <c r="B1022" s="1" t="s">
        <v>31</v>
      </c>
      <c r="C1022" s="1" t="s">
        <v>34</v>
      </c>
      <c r="D1022" s="2">
        <v>12.65</v>
      </c>
      <c r="E1022" s="2">
        <v>5.0000000000000711E-2</v>
      </c>
      <c r="F1022" s="7">
        <v>2</v>
      </c>
      <c r="G1022" s="3">
        <v>43943</v>
      </c>
      <c r="H1022" s="8">
        <v>0.42197916666666663</v>
      </c>
      <c r="I1022" s="5">
        <v>25.9</v>
      </c>
      <c r="J1022" s="5">
        <v>29.7</v>
      </c>
      <c r="K1022" s="1">
        <v>40</v>
      </c>
      <c r="L1022" s="1" t="s">
        <v>33</v>
      </c>
      <c r="M1022" s="9">
        <v>516.48160372425514</v>
      </c>
      <c r="N1022" s="9">
        <v>428.29370732815579</v>
      </c>
      <c r="O1022" s="9">
        <v>364.78120880356124</v>
      </c>
      <c r="P1022" s="1" t="s">
        <v>33</v>
      </c>
      <c r="Q1022" s="9">
        <v>298.65740182407501</v>
      </c>
      <c r="R1022" s="1" t="s">
        <v>33</v>
      </c>
      <c r="S1022" s="9">
        <v>238.21588028388496</v>
      </c>
      <c r="T1022" s="9">
        <v>186.20487517858871</v>
      </c>
      <c r="U1022" s="9">
        <v>150.07688479518063</v>
      </c>
      <c r="V1022" s="9">
        <v>101.66498647415463</v>
      </c>
      <c r="W1022" s="9">
        <v>69.908737211857357</v>
      </c>
      <c r="X1022" s="1" t="s">
        <v>33</v>
      </c>
      <c r="Y1022" s="1" t="s">
        <v>33</v>
      </c>
      <c r="Z1022" s="1" t="s">
        <v>33</v>
      </c>
      <c r="AA1022" s="9">
        <v>151.7003949206939</v>
      </c>
      <c r="AB1022" s="9">
        <v>126.56532851967629</v>
      </c>
      <c r="AC1022" s="9">
        <v>88.138995488704325</v>
      </c>
      <c r="AD1022" s="6">
        <v>31.21243814</v>
      </c>
      <c r="AE1022" s="6">
        <v>-29.276591320000001</v>
      </c>
    </row>
    <row r="1023" spans="1:31" x14ac:dyDescent="0.3">
      <c r="A1023" s="1">
        <v>1235</v>
      </c>
      <c r="B1023" s="1" t="s">
        <v>31</v>
      </c>
      <c r="C1023" s="1" t="s">
        <v>34</v>
      </c>
      <c r="D1023" s="2">
        <v>12.7</v>
      </c>
      <c r="E1023" s="2">
        <v>4.9999999999998934E-2</v>
      </c>
      <c r="F1023" s="7">
        <v>2</v>
      </c>
      <c r="G1023" s="3">
        <v>43943</v>
      </c>
      <c r="H1023" s="8">
        <v>0.42201388888888891</v>
      </c>
      <c r="I1023" s="5">
        <v>25.9</v>
      </c>
      <c r="J1023" s="5">
        <v>30.3</v>
      </c>
      <c r="K1023" s="1">
        <v>40</v>
      </c>
      <c r="L1023" s="1" t="s">
        <v>33</v>
      </c>
      <c r="M1023" s="9">
        <v>437.30059233839643</v>
      </c>
      <c r="N1023" s="9">
        <v>365.65538675715391</v>
      </c>
      <c r="O1023" s="9">
        <v>313.46141309406408</v>
      </c>
      <c r="P1023" s="1" t="s">
        <v>33</v>
      </c>
      <c r="Q1023" s="9">
        <v>260.75164949739752</v>
      </c>
      <c r="R1023" s="1" t="s">
        <v>33</v>
      </c>
      <c r="S1023" s="9">
        <v>210.23399311843201</v>
      </c>
      <c r="T1023" s="9">
        <v>166.02484438859707</v>
      </c>
      <c r="U1023" s="9">
        <v>137.36874596353692</v>
      </c>
      <c r="V1023" s="9">
        <v>99.031667246729199</v>
      </c>
      <c r="W1023" s="9">
        <v>71.218686982323277</v>
      </c>
      <c r="X1023" s="1" t="s">
        <v>33</v>
      </c>
      <c r="Y1023" s="1" t="s">
        <v>33</v>
      </c>
      <c r="Z1023" s="1" t="s">
        <v>33</v>
      </c>
      <c r="AA1023" s="9">
        <v>123.83917924433234</v>
      </c>
      <c r="AB1023" s="9">
        <v>103.22741997563207</v>
      </c>
      <c r="AC1023" s="9">
        <v>72.865247154895087</v>
      </c>
      <c r="AD1023" s="6">
        <v>31.21193216</v>
      </c>
      <c r="AE1023" s="6">
        <v>-29.276569330000001</v>
      </c>
    </row>
    <row r="1024" spans="1:31" x14ac:dyDescent="0.3">
      <c r="A1024" s="1">
        <v>1235</v>
      </c>
      <c r="B1024" s="1" t="s">
        <v>31</v>
      </c>
      <c r="C1024" s="1" t="s">
        <v>34</v>
      </c>
      <c r="D1024" s="2">
        <v>12.75</v>
      </c>
      <c r="E1024" s="2">
        <v>5.0000000000000711E-2</v>
      </c>
      <c r="F1024" s="7">
        <v>2</v>
      </c>
      <c r="G1024" s="3">
        <v>43943</v>
      </c>
      <c r="H1024" s="8">
        <v>0.42204861111111108</v>
      </c>
      <c r="I1024" s="5">
        <v>25.9</v>
      </c>
      <c r="J1024" s="5">
        <v>30.2</v>
      </c>
      <c r="K1024" s="1">
        <v>40</v>
      </c>
      <c r="L1024" s="1" t="s">
        <v>33</v>
      </c>
      <c r="M1024" s="9">
        <v>468.79161945621269</v>
      </c>
      <c r="N1024" s="9">
        <v>389.40362700221891</v>
      </c>
      <c r="O1024" s="9">
        <v>332.45694702745425</v>
      </c>
      <c r="P1024" s="1" t="s">
        <v>33</v>
      </c>
      <c r="Q1024" s="9">
        <v>275.1452874651153</v>
      </c>
      <c r="R1024" s="1" t="s">
        <v>33</v>
      </c>
      <c r="S1024" s="9">
        <v>221.57220259711829</v>
      </c>
      <c r="T1024" s="9">
        <v>175.16060909611917</v>
      </c>
      <c r="U1024" s="9">
        <v>143.45670654304564</v>
      </c>
      <c r="V1024" s="9">
        <v>100.65545166507857</v>
      </c>
      <c r="W1024" s="9">
        <v>71.585320730446412</v>
      </c>
      <c r="X1024" s="1" t="s">
        <v>33</v>
      </c>
      <c r="Y1024" s="1" t="s">
        <v>33</v>
      </c>
      <c r="Z1024" s="1" t="s">
        <v>33</v>
      </c>
      <c r="AA1024" s="9">
        <v>136.33467242875844</v>
      </c>
      <c r="AB1024" s="9">
        <v>110.88474443033596</v>
      </c>
      <c r="AC1024" s="9">
        <v>78.115496054072651</v>
      </c>
      <c r="AD1024" s="6">
        <v>31.211423050000001</v>
      </c>
      <c r="AE1024" s="6">
        <v>-29.276553419999999</v>
      </c>
    </row>
    <row r="1025" spans="1:31" x14ac:dyDescent="0.3">
      <c r="A1025" s="1">
        <v>1235</v>
      </c>
      <c r="B1025" s="1" t="s">
        <v>31</v>
      </c>
      <c r="C1025" s="1" t="s">
        <v>34</v>
      </c>
      <c r="D1025" s="2">
        <v>12.8</v>
      </c>
      <c r="E1025" s="2">
        <v>5.0000000000000711E-2</v>
      </c>
      <c r="F1025" s="7">
        <v>2</v>
      </c>
      <c r="G1025" s="3">
        <v>43943</v>
      </c>
      <c r="H1025" s="8">
        <v>0.42208333333333337</v>
      </c>
      <c r="I1025" s="5">
        <v>25.9</v>
      </c>
      <c r="J1025" s="5">
        <v>30.2</v>
      </c>
      <c r="K1025" s="1">
        <v>40</v>
      </c>
      <c r="L1025" s="1" t="s">
        <v>33</v>
      </c>
      <c r="M1025" s="9">
        <v>747.28295256864578</v>
      </c>
      <c r="N1025" s="9">
        <v>574.4100512520082</v>
      </c>
      <c r="O1025" s="9">
        <v>460.35889056214853</v>
      </c>
      <c r="P1025" s="1" t="s">
        <v>33</v>
      </c>
      <c r="Q1025" s="9">
        <v>340.16666790306544</v>
      </c>
      <c r="R1025" s="1" t="s">
        <v>33</v>
      </c>
      <c r="S1025" s="9">
        <v>249.65624476189583</v>
      </c>
      <c r="T1025" s="9">
        <v>183.84051689239121</v>
      </c>
      <c r="U1025" s="9">
        <v>142.05721290571378</v>
      </c>
      <c r="V1025" s="9">
        <v>89.276190098335491</v>
      </c>
      <c r="W1025" s="9">
        <v>58.520708177306126</v>
      </c>
      <c r="X1025" s="1" t="s">
        <v>33</v>
      </c>
      <c r="Y1025" s="1" t="s">
        <v>33</v>
      </c>
      <c r="Z1025" s="1" t="s">
        <v>33</v>
      </c>
      <c r="AA1025" s="9">
        <v>286.92406200649725</v>
      </c>
      <c r="AB1025" s="9">
        <v>210.7026458002527</v>
      </c>
      <c r="AC1025" s="9">
        <v>107.59903185618205</v>
      </c>
      <c r="AD1025" s="6">
        <v>31.21091642</v>
      </c>
      <c r="AE1025" s="6">
        <v>-29.27655622</v>
      </c>
    </row>
    <row r="1026" spans="1:31" x14ac:dyDescent="0.3">
      <c r="A1026" s="1">
        <v>1235</v>
      </c>
      <c r="B1026" s="1" t="s">
        <v>31</v>
      </c>
      <c r="C1026" s="1" t="s">
        <v>34</v>
      </c>
      <c r="D1026" s="2">
        <v>12.85</v>
      </c>
      <c r="E1026" s="2">
        <v>4.9999999999998934E-2</v>
      </c>
      <c r="F1026" s="7">
        <v>2</v>
      </c>
      <c r="G1026" s="3">
        <v>43943</v>
      </c>
      <c r="H1026" s="8">
        <v>0.42211805555555554</v>
      </c>
      <c r="I1026" s="5">
        <v>25.9</v>
      </c>
      <c r="J1026" s="5">
        <v>30.3</v>
      </c>
      <c r="K1026" s="1">
        <v>40</v>
      </c>
      <c r="L1026" s="1" t="s">
        <v>33</v>
      </c>
      <c r="M1026" s="9">
        <v>595.2318854267204</v>
      </c>
      <c r="N1026" s="9">
        <v>503.36436641438661</v>
      </c>
      <c r="O1026" s="9">
        <v>432.78064658170956</v>
      </c>
      <c r="P1026" s="1" t="s">
        <v>33</v>
      </c>
      <c r="Q1026" s="9">
        <v>355.56523707556022</v>
      </c>
      <c r="R1026" s="1" t="s">
        <v>33</v>
      </c>
      <c r="S1026" s="9">
        <v>284.21670932909882</v>
      </c>
      <c r="T1026" s="9">
        <v>222.33771114673047</v>
      </c>
      <c r="U1026" s="9">
        <v>178.51220503448226</v>
      </c>
      <c r="V1026" s="9">
        <v>119.42073043261748</v>
      </c>
      <c r="W1026" s="9">
        <v>81.38159998386935</v>
      </c>
      <c r="X1026" s="1" t="s">
        <v>33</v>
      </c>
      <c r="Y1026" s="1" t="s">
        <v>33</v>
      </c>
      <c r="Z1026" s="1" t="s">
        <v>33</v>
      </c>
      <c r="AA1026" s="9">
        <v>162.45123884501083</v>
      </c>
      <c r="AB1026" s="9">
        <v>148.56393725261074</v>
      </c>
      <c r="AC1026" s="9">
        <v>105.70450429461656</v>
      </c>
      <c r="AD1026" s="6">
        <v>31.210412049999999</v>
      </c>
      <c r="AE1026" s="6">
        <v>-29.276540399999998</v>
      </c>
    </row>
    <row r="1027" spans="1:31" x14ac:dyDescent="0.3">
      <c r="A1027" s="1">
        <v>1235</v>
      </c>
      <c r="B1027" s="1" t="s">
        <v>31</v>
      </c>
      <c r="C1027" s="1" t="s">
        <v>34</v>
      </c>
      <c r="D1027" s="2">
        <v>12.9</v>
      </c>
      <c r="E1027" s="2">
        <v>5.0000000000000711E-2</v>
      </c>
      <c r="F1027" s="7">
        <v>2</v>
      </c>
      <c r="G1027" s="3">
        <v>43943</v>
      </c>
      <c r="H1027" s="8">
        <v>0.42215277777777777</v>
      </c>
      <c r="I1027" s="5">
        <v>25.9</v>
      </c>
      <c r="J1027" s="5">
        <v>28.2</v>
      </c>
      <c r="K1027" s="1">
        <v>40</v>
      </c>
      <c r="L1027" s="1" t="s">
        <v>33</v>
      </c>
      <c r="M1027" s="9">
        <v>695.66245883782426</v>
      </c>
      <c r="N1027" s="9">
        <v>579.27150745488041</v>
      </c>
      <c r="O1027" s="9">
        <v>491.95576663675956</v>
      </c>
      <c r="P1027" s="1" t="s">
        <v>33</v>
      </c>
      <c r="Q1027" s="9">
        <v>394.66794946789372</v>
      </c>
      <c r="R1027" s="1" t="s">
        <v>33</v>
      </c>
      <c r="S1027" s="9">
        <v>308.88406375184525</v>
      </c>
      <c r="T1027" s="9">
        <v>237.52764994485682</v>
      </c>
      <c r="U1027" s="9">
        <v>188.21793505788921</v>
      </c>
      <c r="V1027" s="9">
        <v>122.99895378404004</v>
      </c>
      <c r="W1027" s="9">
        <v>81.98929039784322</v>
      </c>
      <c r="X1027" s="1" t="s">
        <v>33</v>
      </c>
      <c r="Y1027" s="1" t="s">
        <v>33</v>
      </c>
      <c r="Z1027" s="1" t="s">
        <v>33</v>
      </c>
      <c r="AA1027" s="9">
        <v>203.7066922010647</v>
      </c>
      <c r="AB1027" s="9">
        <v>183.07170288491432</v>
      </c>
      <c r="AC1027" s="9">
        <v>120.66612869395604</v>
      </c>
      <c r="AD1027" s="6">
        <v>31.209912020000001</v>
      </c>
      <c r="AE1027" s="6">
        <v>-29.276516520000001</v>
      </c>
    </row>
    <row r="1028" spans="1:31" x14ac:dyDescent="0.3">
      <c r="A1028" s="1">
        <v>1235</v>
      </c>
      <c r="B1028" s="1" t="s">
        <v>31</v>
      </c>
      <c r="C1028" s="1" t="s">
        <v>34</v>
      </c>
      <c r="D1028" s="2">
        <v>12.95</v>
      </c>
      <c r="E1028" s="2">
        <v>4.9999999999998934E-2</v>
      </c>
      <c r="F1028" s="7">
        <v>2</v>
      </c>
      <c r="G1028" s="3">
        <v>43943</v>
      </c>
      <c r="H1028" s="8">
        <v>0.42218749999999999</v>
      </c>
      <c r="I1028" s="5">
        <v>25.9</v>
      </c>
      <c r="J1028" s="5">
        <v>27.6</v>
      </c>
      <c r="K1028" s="1">
        <v>40</v>
      </c>
      <c r="L1028" s="1" t="s">
        <v>33</v>
      </c>
      <c r="M1028" s="9">
        <v>576.68974460865923</v>
      </c>
      <c r="N1028" s="9">
        <v>481.53782962477186</v>
      </c>
      <c r="O1028" s="9">
        <v>409.50889597033716</v>
      </c>
      <c r="P1028" s="1" t="s">
        <v>33</v>
      </c>
      <c r="Q1028" s="9">
        <v>330.17744386933254</v>
      </c>
      <c r="R1028" s="1" t="s">
        <v>33</v>
      </c>
      <c r="S1028" s="9">
        <v>258.73629819354397</v>
      </c>
      <c r="T1028" s="9">
        <v>198.07458629563905</v>
      </c>
      <c r="U1028" s="9">
        <v>156.07265209272111</v>
      </c>
      <c r="V1028" s="9">
        <v>101.07960731091207</v>
      </c>
      <c r="W1028" s="9">
        <v>67.615542560532262</v>
      </c>
      <c r="X1028" s="1" t="s">
        <v>33</v>
      </c>
      <c r="Y1028" s="1" t="s">
        <v>33</v>
      </c>
      <c r="Z1028" s="1" t="s">
        <v>33</v>
      </c>
      <c r="AA1028" s="9">
        <v>167.18084863832206</v>
      </c>
      <c r="AB1028" s="9">
        <v>150.77259777679319</v>
      </c>
      <c r="AC1028" s="9">
        <v>102.66364610082286</v>
      </c>
      <c r="AD1028" s="6">
        <v>31.209406810000001</v>
      </c>
      <c r="AE1028" s="6">
        <v>-29.2764883</v>
      </c>
    </row>
    <row r="1029" spans="1:31" x14ac:dyDescent="0.3">
      <c r="A1029" s="1">
        <v>1235</v>
      </c>
      <c r="B1029" s="1" t="s">
        <v>31</v>
      </c>
      <c r="C1029" s="1" t="s">
        <v>34</v>
      </c>
      <c r="D1029" s="2">
        <v>13</v>
      </c>
      <c r="E1029" s="2">
        <v>5.0000000000000711E-2</v>
      </c>
      <c r="F1029" s="7">
        <v>2</v>
      </c>
      <c r="G1029" s="3">
        <v>43943</v>
      </c>
      <c r="H1029" s="8">
        <v>0.42222222222222222</v>
      </c>
      <c r="I1029" s="5">
        <v>25.9</v>
      </c>
      <c r="J1029" s="5">
        <v>27.1</v>
      </c>
      <c r="K1029" s="1">
        <v>40</v>
      </c>
      <c r="L1029" s="1" t="s">
        <v>33</v>
      </c>
      <c r="M1029" s="9">
        <v>721.58457211424513</v>
      </c>
      <c r="N1029" s="9">
        <v>602.37633182880245</v>
      </c>
      <c r="O1029" s="9">
        <v>515.71825593418998</v>
      </c>
      <c r="P1029" s="1" t="s">
        <v>33</v>
      </c>
      <c r="Q1029" s="9">
        <v>417.63050657025752</v>
      </c>
      <c r="R1029" s="1" t="s">
        <v>33</v>
      </c>
      <c r="S1029" s="9">
        <v>330.19960577914304</v>
      </c>
      <c r="T1029" s="9">
        <v>256.50668439821635</v>
      </c>
      <c r="U1029" s="9">
        <v>204.14779766020186</v>
      </c>
      <c r="V1029" s="9">
        <v>134.18680702948913</v>
      </c>
      <c r="W1029" s="9">
        <v>90.532369125760965</v>
      </c>
      <c r="X1029" s="1" t="s">
        <v>33</v>
      </c>
      <c r="Y1029" s="1" t="s">
        <v>33</v>
      </c>
      <c r="Z1029" s="1" t="s">
        <v>33</v>
      </c>
      <c r="AA1029" s="9">
        <v>205.86631618005515</v>
      </c>
      <c r="AB1029" s="9">
        <v>185.51865015504694</v>
      </c>
      <c r="AC1029" s="9">
        <v>126.05180811894118</v>
      </c>
      <c r="AD1029" s="6">
        <v>31.208893610000001</v>
      </c>
      <c r="AE1029" s="6">
        <v>-29.27647284</v>
      </c>
    </row>
    <row r="1030" spans="1:31" x14ac:dyDescent="0.3">
      <c r="A1030" s="1">
        <v>1235</v>
      </c>
      <c r="B1030" s="1" t="s">
        <v>31</v>
      </c>
      <c r="C1030" s="1" t="s">
        <v>34</v>
      </c>
      <c r="D1030" s="2">
        <v>13.05</v>
      </c>
      <c r="E1030" s="2">
        <v>5.0000000000000711E-2</v>
      </c>
      <c r="F1030" s="7">
        <v>2</v>
      </c>
      <c r="G1030" s="3">
        <v>43943</v>
      </c>
      <c r="H1030" s="8">
        <v>0.42225694444444445</v>
      </c>
      <c r="I1030" s="5">
        <v>25.9</v>
      </c>
      <c r="J1030" s="5">
        <v>29.4</v>
      </c>
      <c r="K1030" s="1">
        <v>40</v>
      </c>
      <c r="L1030" s="1" t="s">
        <v>33</v>
      </c>
      <c r="M1030" s="9">
        <v>722.61006750078707</v>
      </c>
      <c r="N1030" s="9">
        <v>564.57024644692638</v>
      </c>
      <c r="O1030" s="9">
        <v>459.53226671131557</v>
      </c>
      <c r="P1030" s="1" t="s">
        <v>33</v>
      </c>
      <c r="Q1030" s="9">
        <v>351.71916179736138</v>
      </c>
      <c r="R1030" s="1" t="s">
        <v>33</v>
      </c>
      <c r="S1030" s="9">
        <v>269.04482818759436</v>
      </c>
      <c r="T1030" s="9">
        <v>208.67314894150968</v>
      </c>
      <c r="U1030" s="9">
        <v>171.1632152122535</v>
      </c>
      <c r="V1030" s="9">
        <v>121.61757374981595</v>
      </c>
      <c r="W1030" s="9">
        <v>86.811608143048161</v>
      </c>
      <c r="X1030" s="1" t="s">
        <v>33</v>
      </c>
      <c r="Y1030" s="1" t="s">
        <v>33</v>
      </c>
      <c r="Z1030" s="1" t="s">
        <v>33</v>
      </c>
      <c r="AA1030" s="9">
        <v>263.0778007894715</v>
      </c>
      <c r="AB1030" s="9">
        <v>190.48743852372121</v>
      </c>
      <c r="AC1030" s="9">
        <v>97.881612975340857</v>
      </c>
      <c r="AD1030" s="6">
        <v>31.20838552</v>
      </c>
      <c r="AE1030" s="6">
        <v>-29.276488919999998</v>
      </c>
    </row>
    <row r="1031" spans="1:31" x14ac:dyDescent="0.3">
      <c r="A1031" s="1">
        <v>1235</v>
      </c>
      <c r="B1031" s="1" t="s">
        <v>31</v>
      </c>
      <c r="C1031" s="1" t="s">
        <v>34</v>
      </c>
      <c r="D1031" s="2">
        <v>13.1</v>
      </c>
      <c r="E1031" s="2">
        <v>4.9999999999998934E-2</v>
      </c>
      <c r="F1031" s="7">
        <v>2</v>
      </c>
      <c r="G1031" s="3">
        <v>43943</v>
      </c>
      <c r="H1031" s="8">
        <v>0.42229166666666668</v>
      </c>
      <c r="I1031" s="5">
        <v>25.9</v>
      </c>
      <c r="J1031" s="5">
        <v>30.1</v>
      </c>
      <c r="K1031" s="1">
        <v>40</v>
      </c>
      <c r="L1031" s="1" t="s">
        <v>33</v>
      </c>
      <c r="M1031" s="9">
        <v>719.10904130478002</v>
      </c>
      <c r="N1031" s="9">
        <v>574.28259837331871</v>
      </c>
      <c r="O1031" s="9">
        <v>473.65806764815795</v>
      </c>
      <c r="P1031" s="1" t="s">
        <v>33</v>
      </c>
      <c r="Q1031" s="9">
        <v>369.20827465053213</v>
      </c>
      <c r="R1031" s="1" t="s">
        <v>33</v>
      </c>
      <c r="S1031" s="9">
        <v>287.60939049105309</v>
      </c>
      <c r="T1031" s="9">
        <v>226.66692260288553</v>
      </c>
      <c r="U1031" s="9">
        <v>187.9210423746799</v>
      </c>
      <c r="V1031" s="9">
        <v>136.03840618445597</v>
      </c>
      <c r="W1031" s="9">
        <v>99.215223572147266</v>
      </c>
      <c r="X1031" s="1" t="s">
        <v>33</v>
      </c>
      <c r="Y1031" s="1" t="s">
        <v>33</v>
      </c>
      <c r="Z1031" s="1" t="s">
        <v>33</v>
      </c>
      <c r="AA1031" s="9">
        <v>245.45097365662207</v>
      </c>
      <c r="AB1031" s="9">
        <v>186.04867715710486</v>
      </c>
      <c r="AC1031" s="9">
        <v>99.688348116373191</v>
      </c>
      <c r="AD1031" s="6">
        <v>31.20789607</v>
      </c>
      <c r="AE1031" s="6">
        <v>-29.27656794</v>
      </c>
    </row>
    <row r="1032" spans="1:31" x14ac:dyDescent="0.3">
      <c r="A1032" s="1">
        <v>1235</v>
      </c>
      <c r="B1032" s="1" t="s">
        <v>31</v>
      </c>
      <c r="C1032" s="1" t="s">
        <v>34</v>
      </c>
      <c r="D1032" s="2">
        <v>13.15</v>
      </c>
      <c r="E1032" s="2">
        <v>5.0000000000000711E-2</v>
      </c>
      <c r="F1032" s="7">
        <v>2</v>
      </c>
      <c r="G1032" s="3">
        <v>43943</v>
      </c>
      <c r="H1032" s="8">
        <v>0.42233796296296294</v>
      </c>
      <c r="I1032" s="5">
        <v>25.9</v>
      </c>
      <c r="J1032" s="5">
        <v>30.1</v>
      </c>
      <c r="K1032" s="1">
        <v>40</v>
      </c>
      <c r="L1032" s="1" t="s">
        <v>33</v>
      </c>
      <c r="M1032" s="9">
        <v>747.0332555018615</v>
      </c>
      <c r="N1032" s="9">
        <v>595.45998469057281</v>
      </c>
      <c r="O1032" s="9">
        <v>492.40537893982349</v>
      </c>
      <c r="P1032" s="1" t="s">
        <v>33</v>
      </c>
      <c r="Q1032" s="9">
        <v>385.20576135765373</v>
      </c>
      <c r="R1032" s="1" t="s">
        <v>33</v>
      </c>
      <c r="S1032" s="9">
        <v>301.91505260019881</v>
      </c>
      <c r="T1032" s="9">
        <v>239.3393908939729</v>
      </c>
      <c r="U1032" s="9">
        <v>197.77913941516587</v>
      </c>
      <c r="V1032" s="9">
        <v>140.83028120956379</v>
      </c>
      <c r="W1032" s="9">
        <v>99.930828718374542</v>
      </c>
      <c r="X1032" s="1" t="s">
        <v>33</v>
      </c>
      <c r="Y1032" s="1" t="s">
        <v>33</v>
      </c>
      <c r="Z1032" s="1" t="s">
        <v>33</v>
      </c>
      <c r="AA1032" s="9">
        <v>254.62787656203801</v>
      </c>
      <c r="AB1032" s="9">
        <v>190.49032633962469</v>
      </c>
      <c r="AC1032" s="9">
        <v>104.13591318503293</v>
      </c>
      <c r="AD1032" s="6">
        <v>31.207432829999998</v>
      </c>
      <c r="AE1032" s="6">
        <v>-29.276731949999999</v>
      </c>
    </row>
    <row r="1033" spans="1:31" x14ac:dyDescent="0.3">
      <c r="A1033" s="1">
        <v>1235</v>
      </c>
      <c r="B1033" s="1" t="s">
        <v>31</v>
      </c>
      <c r="C1033" s="1" t="s">
        <v>34</v>
      </c>
      <c r="D1033" s="2">
        <v>13.2</v>
      </c>
      <c r="E1033" s="2">
        <v>4.9999999999998934E-2</v>
      </c>
      <c r="F1033" s="7">
        <v>2</v>
      </c>
      <c r="G1033" s="3">
        <v>43943</v>
      </c>
      <c r="H1033" s="8">
        <v>0.42237268518518517</v>
      </c>
      <c r="I1033" s="5">
        <v>25.9</v>
      </c>
      <c r="J1033" s="5">
        <v>29.7</v>
      </c>
      <c r="K1033" s="1">
        <v>40</v>
      </c>
      <c r="L1033" s="1" t="s">
        <v>33</v>
      </c>
      <c r="M1033" s="9">
        <v>747.24375372617612</v>
      </c>
      <c r="N1033" s="9">
        <v>607.54936045666398</v>
      </c>
      <c r="O1033" s="9">
        <v>512.26979481026137</v>
      </c>
      <c r="P1033" s="1" t="s">
        <v>33</v>
      </c>
      <c r="Q1033" s="9">
        <v>414.02186166299373</v>
      </c>
      <c r="R1033" s="1" t="s">
        <v>33</v>
      </c>
      <c r="S1033" s="9">
        <v>333.47344863105229</v>
      </c>
      <c r="T1033" s="9">
        <v>270.15162936684141</v>
      </c>
      <c r="U1033" s="9">
        <v>227.48763545610663</v>
      </c>
      <c r="V1033" s="9">
        <v>167.18449500633454</v>
      </c>
      <c r="W1033" s="9">
        <v>121.58232038287935</v>
      </c>
      <c r="X1033" s="1" t="s">
        <v>33</v>
      </c>
      <c r="Y1033" s="1" t="s">
        <v>33</v>
      </c>
      <c r="Z1033" s="1" t="s">
        <v>33</v>
      </c>
      <c r="AA1033" s="9">
        <v>234.97395891591475</v>
      </c>
      <c r="AB1033" s="9">
        <v>178.79634617920908</v>
      </c>
      <c r="AC1033" s="9">
        <v>105.98581317494566</v>
      </c>
      <c r="AD1033" s="6">
        <v>31.207025389999998</v>
      </c>
      <c r="AE1033" s="6">
        <v>-29.276999759999999</v>
      </c>
    </row>
    <row r="1034" spans="1:31" x14ac:dyDescent="0.3">
      <c r="A1034" s="1">
        <v>1235</v>
      </c>
      <c r="B1034" s="1" t="s">
        <v>31</v>
      </c>
      <c r="C1034" s="1" t="s">
        <v>34</v>
      </c>
      <c r="D1034" s="2">
        <v>13.25</v>
      </c>
      <c r="E1034" s="2">
        <v>5.0000000000000711E-2</v>
      </c>
      <c r="F1034" s="7">
        <v>2</v>
      </c>
      <c r="G1034" s="3">
        <v>43943</v>
      </c>
      <c r="H1034" s="8">
        <v>0.42241898148148144</v>
      </c>
      <c r="I1034" s="5">
        <v>25.9</v>
      </c>
      <c r="J1034" s="5">
        <v>28.8</v>
      </c>
      <c r="K1034" s="1">
        <v>40</v>
      </c>
      <c r="L1034" s="1" t="s">
        <v>33</v>
      </c>
      <c r="M1034" s="9">
        <v>582.82123763162053</v>
      </c>
      <c r="N1034" s="9">
        <v>475.93985292315006</v>
      </c>
      <c r="O1034" s="9">
        <v>398.71956883663211</v>
      </c>
      <c r="P1034" s="1" t="s">
        <v>33</v>
      </c>
      <c r="Q1034" s="9">
        <v>319.77908012135185</v>
      </c>
      <c r="R1034" s="1" t="s">
        <v>33</v>
      </c>
      <c r="S1034" s="9">
        <v>253.34736263718668</v>
      </c>
      <c r="T1034" s="9">
        <v>200.89603652897364</v>
      </c>
      <c r="U1034" s="9">
        <v>167.32718781971732</v>
      </c>
      <c r="V1034" s="9">
        <v>122.1941889182616</v>
      </c>
      <c r="W1034" s="9">
        <v>89.003188624571536</v>
      </c>
      <c r="X1034" s="1" t="s">
        <v>33</v>
      </c>
      <c r="Y1034" s="1" t="s">
        <v>33</v>
      </c>
      <c r="Z1034" s="1" t="s">
        <v>33</v>
      </c>
      <c r="AA1034" s="9">
        <v>184.10166879498843</v>
      </c>
      <c r="AB1034" s="9">
        <v>145.37220619944543</v>
      </c>
      <c r="AC1034" s="9">
        <v>86.020174817469353</v>
      </c>
      <c r="AD1034" s="6">
        <v>31.206663760000001</v>
      </c>
      <c r="AE1034" s="6">
        <v>-29.27731927</v>
      </c>
    </row>
    <row r="1035" spans="1:31" x14ac:dyDescent="0.3">
      <c r="A1035" s="1">
        <v>1235</v>
      </c>
      <c r="B1035" s="1" t="s">
        <v>31</v>
      </c>
      <c r="C1035" s="1" t="s">
        <v>34</v>
      </c>
      <c r="D1035" s="2">
        <v>13.3</v>
      </c>
      <c r="E1035" s="2">
        <v>5.0000000000000711E-2</v>
      </c>
      <c r="F1035" s="7">
        <v>2</v>
      </c>
      <c r="G1035" s="3">
        <v>43943</v>
      </c>
      <c r="H1035" s="8">
        <v>0.42245370370370372</v>
      </c>
      <c r="I1035" s="5">
        <v>25.9</v>
      </c>
      <c r="J1035" s="5">
        <v>29.5</v>
      </c>
      <c r="K1035" s="1">
        <v>40</v>
      </c>
      <c r="L1035" s="1" t="s">
        <v>33</v>
      </c>
      <c r="M1035" s="9">
        <v>499.04183158346177</v>
      </c>
      <c r="N1035" s="9">
        <v>404.94088982080808</v>
      </c>
      <c r="O1035" s="9">
        <v>335.96555632335713</v>
      </c>
      <c r="P1035" s="1" t="s">
        <v>33</v>
      </c>
      <c r="Q1035" s="9">
        <v>267.38235092992812</v>
      </c>
      <c r="R1035" s="1" t="s">
        <v>33</v>
      </c>
      <c r="S1035" s="9">
        <v>209.49443957369618</v>
      </c>
      <c r="T1035" s="9">
        <v>163.61545140313476</v>
      </c>
      <c r="U1035" s="9">
        <v>134.62738131331633</v>
      </c>
      <c r="V1035" s="9">
        <v>96.326268752977953</v>
      </c>
      <c r="W1035" s="9">
        <v>68.906711079247103</v>
      </c>
      <c r="X1035" s="1" t="s">
        <v>33</v>
      </c>
      <c r="Y1035" s="1" t="s">
        <v>33</v>
      </c>
      <c r="Z1035" s="1" t="s">
        <v>33</v>
      </c>
      <c r="AA1035" s="9">
        <v>163.07627526010464</v>
      </c>
      <c r="AB1035" s="9">
        <v>126.47111674966095</v>
      </c>
      <c r="AC1035" s="9">
        <v>74.867058260379849</v>
      </c>
      <c r="AD1035" s="6">
        <v>31.206321020000001</v>
      </c>
      <c r="AE1035" s="6">
        <v>-29.277649539999999</v>
      </c>
    </row>
    <row r="1036" spans="1:31" x14ac:dyDescent="0.3">
      <c r="A1036" s="1">
        <v>1235</v>
      </c>
      <c r="B1036" s="1" t="s">
        <v>31</v>
      </c>
      <c r="C1036" s="1" t="s">
        <v>34</v>
      </c>
      <c r="D1036" s="2">
        <v>13.35</v>
      </c>
      <c r="E1036" s="2">
        <v>4.9999999999998934E-2</v>
      </c>
      <c r="F1036" s="7">
        <v>2</v>
      </c>
      <c r="G1036" s="3">
        <v>43943</v>
      </c>
      <c r="H1036" s="8">
        <v>0.42250000000000004</v>
      </c>
      <c r="I1036" s="5">
        <v>25.9</v>
      </c>
      <c r="J1036" s="5">
        <v>30.1</v>
      </c>
      <c r="K1036" s="1">
        <v>40</v>
      </c>
      <c r="L1036" s="1" t="s">
        <v>33</v>
      </c>
      <c r="M1036" s="9">
        <v>580.40105992259384</v>
      </c>
      <c r="N1036" s="9">
        <v>466.4263486940971</v>
      </c>
      <c r="O1036" s="9">
        <v>382.58586792536499</v>
      </c>
      <c r="P1036" s="1" t="s">
        <v>33</v>
      </c>
      <c r="Q1036" s="9">
        <v>295.31945376329543</v>
      </c>
      <c r="R1036" s="1" t="s">
        <v>33</v>
      </c>
      <c r="S1036" s="9">
        <v>223.29494735117638</v>
      </c>
      <c r="T1036" s="9">
        <v>167.78084297750314</v>
      </c>
      <c r="U1036" s="9">
        <v>134.79000333262323</v>
      </c>
      <c r="V1036" s="9">
        <v>93.988435076693932</v>
      </c>
      <c r="W1036" s="9">
        <v>66.590956073997717</v>
      </c>
      <c r="X1036" s="1" t="s">
        <v>33</v>
      </c>
      <c r="Y1036" s="1" t="s">
        <v>33</v>
      </c>
      <c r="Z1036" s="1" t="s">
        <v>33</v>
      </c>
      <c r="AA1036" s="9">
        <v>197.81519199722885</v>
      </c>
      <c r="AB1036" s="9">
        <v>159.29092057418862</v>
      </c>
      <c r="AC1036" s="9">
        <v>88.504944018553147</v>
      </c>
      <c r="AD1036" s="6">
        <v>31.2059742</v>
      </c>
      <c r="AE1036" s="6">
        <v>-29.277973159999998</v>
      </c>
    </row>
    <row r="1037" spans="1:31" x14ac:dyDescent="0.3">
      <c r="A1037" s="1">
        <v>1235</v>
      </c>
      <c r="B1037" s="1" t="s">
        <v>31</v>
      </c>
      <c r="C1037" s="1" t="s">
        <v>34</v>
      </c>
      <c r="D1037" s="2">
        <v>13.4</v>
      </c>
      <c r="E1037" s="2">
        <v>5.0000000000000711E-2</v>
      </c>
      <c r="F1037" s="7">
        <v>2</v>
      </c>
      <c r="G1037" s="3">
        <v>43943</v>
      </c>
      <c r="H1037" s="8">
        <v>0.42253472222222221</v>
      </c>
      <c r="I1037" s="5">
        <v>25.9</v>
      </c>
      <c r="J1037" s="5">
        <v>30.7</v>
      </c>
      <c r="K1037" s="1">
        <v>40</v>
      </c>
      <c r="L1037" s="1" t="s">
        <v>33</v>
      </c>
      <c r="M1037" s="9">
        <v>567.0854759857873</v>
      </c>
      <c r="N1037" s="9">
        <v>455.88034098081249</v>
      </c>
      <c r="O1037" s="9">
        <v>380.22239790235966</v>
      </c>
      <c r="P1037" s="1" t="s">
        <v>33</v>
      </c>
      <c r="Q1037" s="9">
        <v>299.58602657800628</v>
      </c>
      <c r="R1037" s="1" t="s">
        <v>33</v>
      </c>
      <c r="S1037" s="9">
        <v>230.00945621456617</v>
      </c>
      <c r="T1037" s="9">
        <v>174.14380104054743</v>
      </c>
      <c r="U1037" s="9">
        <v>139.24420953625645</v>
      </c>
      <c r="V1037" s="9">
        <v>93.821111170712129</v>
      </c>
      <c r="W1037" s="9">
        <v>62.979141061962075</v>
      </c>
      <c r="X1037" s="1" t="s">
        <v>33</v>
      </c>
      <c r="Y1037" s="1" t="s">
        <v>33</v>
      </c>
      <c r="Z1037" s="1" t="s">
        <v>33</v>
      </c>
      <c r="AA1037" s="9">
        <v>186.86307808342764</v>
      </c>
      <c r="AB1037" s="9">
        <v>150.21294168779349</v>
      </c>
      <c r="AC1037" s="9">
        <v>90.765246678309722</v>
      </c>
      <c r="AD1037" s="6">
        <v>31.20557501</v>
      </c>
      <c r="AE1037" s="6">
        <v>-29.278244959999999</v>
      </c>
    </row>
    <row r="1038" spans="1:31" x14ac:dyDescent="0.3">
      <c r="A1038" s="1">
        <v>1235</v>
      </c>
      <c r="B1038" s="1" t="s">
        <v>31</v>
      </c>
      <c r="C1038" s="1" t="s">
        <v>34</v>
      </c>
      <c r="D1038" s="2">
        <v>13.45</v>
      </c>
      <c r="E1038" s="2">
        <v>4.9999999999998934E-2</v>
      </c>
      <c r="F1038" s="7">
        <v>2</v>
      </c>
      <c r="G1038" s="3">
        <v>43943</v>
      </c>
      <c r="H1038" s="8">
        <v>0.42258101851851854</v>
      </c>
      <c r="I1038" s="5">
        <v>25.9</v>
      </c>
      <c r="J1038" s="5">
        <v>31.1</v>
      </c>
      <c r="K1038" s="1">
        <v>40</v>
      </c>
      <c r="L1038" s="1" t="s">
        <v>33</v>
      </c>
      <c r="M1038" s="9">
        <v>721.11034061802411</v>
      </c>
      <c r="N1038" s="9">
        <v>510.8527112423991</v>
      </c>
      <c r="O1038" s="9">
        <v>379.30464268886971</v>
      </c>
      <c r="P1038" s="1" t="s">
        <v>33</v>
      </c>
      <c r="Q1038" s="9">
        <v>260.22939910906541</v>
      </c>
      <c r="R1038" s="1" t="s">
        <v>33</v>
      </c>
      <c r="S1038" s="9">
        <v>186.861023820073</v>
      </c>
      <c r="T1038" s="9">
        <v>139.76605081444336</v>
      </c>
      <c r="U1038" s="9">
        <v>111.05843591524068</v>
      </c>
      <c r="V1038" s="9">
        <v>74.575422867094858</v>
      </c>
      <c r="W1038" s="9">
        <v>51.299522069353088</v>
      </c>
      <c r="X1038" s="1" t="s">
        <v>33</v>
      </c>
      <c r="Y1038" s="1" t="s">
        <v>33</v>
      </c>
      <c r="Z1038" s="1" t="s">
        <v>33</v>
      </c>
      <c r="AA1038" s="9">
        <v>341.80569792915441</v>
      </c>
      <c r="AB1038" s="9">
        <v>192.4436188687967</v>
      </c>
      <c r="AC1038" s="9">
        <v>75.802587904832322</v>
      </c>
      <c r="AD1038" s="6">
        <v>31.205117019999999</v>
      </c>
      <c r="AE1038" s="6">
        <v>-29.278432769999998</v>
      </c>
    </row>
    <row r="1039" spans="1:31" x14ac:dyDescent="0.3">
      <c r="A1039" s="1">
        <v>1235</v>
      </c>
      <c r="B1039" s="1" t="s">
        <v>31</v>
      </c>
      <c r="C1039" s="1" t="s">
        <v>34</v>
      </c>
      <c r="D1039" s="2">
        <v>13.5</v>
      </c>
      <c r="E1039" s="2">
        <v>5.0000000000000711E-2</v>
      </c>
      <c r="F1039" s="7">
        <v>2</v>
      </c>
      <c r="G1039" s="3">
        <v>43943</v>
      </c>
      <c r="H1039" s="8">
        <v>0.4226273148148148</v>
      </c>
      <c r="I1039" s="5">
        <v>25.9</v>
      </c>
      <c r="J1039" s="5">
        <v>31.2</v>
      </c>
      <c r="K1039" s="1">
        <v>40</v>
      </c>
      <c r="L1039" s="1" t="s">
        <v>33</v>
      </c>
      <c r="M1039" s="9">
        <v>467.73157785756342</v>
      </c>
      <c r="N1039" s="9">
        <v>354.2814467306543</v>
      </c>
      <c r="O1039" s="9">
        <v>276.91254158769982</v>
      </c>
      <c r="P1039" s="1" t="s">
        <v>33</v>
      </c>
      <c r="Q1039" s="9">
        <v>205.25557051057169</v>
      </c>
      <c r="R1039" s="1" t="s">
        <v>33</v>
      </c>
      <c r="S1039" s="9">
        <v>151.00736131194449</v>
      </c>
      <c r="T1039" s="9">
        <v>111.20579597184103</v>
      </c>
      <c r="U1039" s="9">
        <v>87.326878691342074</v>
      </c>
      <c r="V1039" s="9">
        <v>57.200217600788775</v>
      </c>
      <c r="W1039" s="9">
        <v>37.65832636319162</v>
      </c>
      <c r="X1039" s="1" t="s">
        <v>33</v>
      </c>
      <c r="Y1039" s="1" t="s">
        <v>33</v>
      </c>
      <c r="Z1039" s="1" t="s">
        <v>33</v>
      </c>
      <c r="AA1039" s="9">
        <v>190.8190362698636</v>
      </c>
      <c r="AB1039" s="9">
        <v>125.90518027575533</v>
      </c>
      <c r="AC1039" s="9">
        <v>63.680482620602419</v>
      </c>
      <c r="AD1039" s="6">
        <v>31.204623099999999</v>
      </c>
      <c r="AE1039" s="6">
        <v>-29.278528699999999</v>
      </c>
    </row>
    <row r="1040" spans="1:31" x14ac:dyDescent="0.3">
      <c r="A1040" s="1">
        <v>1235</v>
      </c>
      <c r="B1040" s="1" t="s">
        <v>31</v>
      </c>
      <c r="C1040" s="1" t="s">
        <v>34</v>
      </c>
      <c r="D1040" s="2">
        <v>13.55</v>
      </c>
      <c r="E1040" s="2">
        <v>5.0000000000000711E-2</v>
      </c>
      <c r="F1040" s="7">
        <v>2</v>
      </c>
      <c r="G1040" s="3">
        <v>43943</v>
      </c>
      <c r="H1040" s="8">
        <v>0.42267361111111112</v>
      </c>
      <c r="I1040" s="5">
        <v>25.9</v>
      </c>
      <c r="J1040" s="5">
        <v>28.4</v>
      </c>
      <c r="K1040" s="1">
        <v>40</v>
      </c>
      <c r="L1040" s="1" t="s">
        <v>33</v>
      </c>
      <c r="M1040" s="9">
        <v>632.52823037388259</v>
      </c>
      <c r="N1040" s="9">
        <v>513.21017534586701</v>
      </c>
      <c r="O1040" s="9">
        <v>426.99951930257993</v>
      </c>
      <c r="P1040" s="1" t="s">
        <v>33</v>
      </c>
      <c r="Q1040" s="9">
        <v>333.63159960091491</v>
      </c>
      <c r="R1040" s="1" t="s">
        <v>33</v>
      </c>
      <c r="S1040" s="9">
        <v>252.55638132380869</v>
      </c>
      <c r="T1040" s="9">
        <v>187.29184152368424</v>
      </c>
      <c r="U1040" s="9">
        <v>146.42063111291858</v>
      </c>
      <c r="V1040" s="9">
        <v>95.612146442003862</v>
      </c>
      <c r="W1040" s="9">
        <v>63.829043416664454</v>
      </c>
      <c r="X1040" s="1" t="s">
        <v>33</v>
      </c>
      <c r="Y1040" s="1" t="s">
        <v>33</v>
      </c>
      <c r="Z1040" s="1" t="s">
        <v>33</v>
      </c>
      <c r="AA1040" s="9">
        <v>205.52871107130267</v>
      </c>
      <c r="AB1040" s="9">
        <v>174.44313797877123</v>
      </c>
      <c r="AC1040" s="9">
        <v>106.13575021089011</v>
      </c>
      <c r="AD1040" s="6">
        <v>31.204116200000001</v>
      </c>
      <c r="AE1040" s="6">
        <v>-29.278528770000001</v>
      </c>
    </row>
    <row r="1041" spans="1:31" x14ac:dyDescent="0.3">
      <c r="A1041" s="1">
        <v>1235</v>
      </c>
      <c r="B1041" s="1" t="s">
        <v>31</v>
      </c>
      <c r="C1041" s="1" t="s">
        <v>34</v>
      </c>
      <c r="D1041" s="2">
        <v>13.6</v>
      </c>
      <c r="E1041" s="2">
        <v>4.9999999999998934E-2</v>
      </c>
      <c r="F1041" s="7">
        <v>2</v>
      </c>
      <c r="G1041" s="3">
        <v>43943</v>
      </c>
      <c r="H1041" s="8">
        <v>0.4227083333333333</v>
      </c>
      <c r="I1041" s="5">
        <v>26</v>
      </c>
      <c r="J1041" s="5">
        <v>28.9</v>
      </c>
      <c r="K1041" s="1">
        <v>40</v>
      </c>
      <c r="L1041" s="1" t="s">
        <v>33</v>
      </c>
      <c r="M1041" s="9">
        <v>655.65572580405433</v>
      </c>
      <c r="N1041" s="9">
        <v>489.97911098250091</v>
      </c>
      <c r="O1041" s="9">
        <v>383.92649791185227</v>
      </c>
      <c r="P1041" s="1" t="s">
        <v>33</v>
      </c>
      <c r="Q1041" s="9">
        <v>282.18555937829962</v>
      </c>
      <c r="R1041" s="1" t="s">
        <v>33</v>
      </c>
      <c r="S1041" s="9">
        <v>209.39741121461864</v>
      </c>
      <c r="T1041" s="9">
        <v>158.15722106362276</v>
      </c>
      <c r="U1041" s="9">
        <v>127.57974173774387</v>
      </c>
      <c r="V1041" s="9">
        <v>87.858179697927127</v>
      </c>
      <c r="W1041" s="9">
        <v>59.988515298726917</v>
      </c>
      <c r="X1041" s="1" t="s">
        <v>33</v>
      </c>
      <c r="Y1041" s="1" t="s">
        <v>33</v>
      </c>
      <c r="Z1041" s="1" t="s">
        <v>33</v>
      </c>
      <c r="AA1041" s="9">
        <v>271.72922789220206</v>
      </c>
      <c r="AB1041" s="9">
        <v>174.52908669723362</v>
      </c>
      <c r="AC1041" s="9">
        <v>81.817669476874769</v>
      </c>
      <c r="AD1041" s="6">
        <v>31.203623740000001</v>
      </c>
      <c r="AE1041" s="6">
        <v>-29.278431829999999</v>
      </c>
    </row>
    <row r="1042" spans="1:31" x14ac:dyDescent="0.3">
      <c r="A1042" s="1">
        <v>1235</v>
      </c>
      <c r="B1042" s="1" t="s">
        <v>31</v>
      </c>
      <c r="C1042" s="1" t="s">
        <v>34</v>
      </c>
      <c r="D1042" s="2">
        <v>13.65</v>
      </c>
      <c r="E1042" s="2">
        <v>5.0000000000000711E-2</v>
      </c>
      <c r="F1042" s="7">
        <v>2</v>
      </c>
      <c r="G1042" s="3">
        <v>43943</v>
      </c>
      <c r="H1042" s="8">
        <v>0.42275462962962962</v>
      </c>
      <c r="I1042" s="5">
        <v>26</v>
      </c>
      <c r="J1042" s="5">
        <v>29.2</v>
      </c>
      <c r="K1042" s="1">
        <v>40</v>
      </c>
      <c r="L1042" s="1" t="s">
        <v>33</v>
      </c>
      <c r="M1042" s="9">
        <v>560.7853054249864</v>
      </c>
      <c r="N1042" s="9">
        <v>450.49394988597913</v>
      </c>
      <c r="O1042" s="9">
        <v>369.50490783529477</v>
      </c>
      <c r="P1042" s="1" t="s">
        <v>33</v>
      </c>
      <c r="Q1042" s="9">
        <v>283.91743843455902</v>
      </c>
      <c r="R1042" s="1" t="s">
        <v>33</v>
      </c>
      <c r="S1042" s="9">
        <v>211.87203371888646</v>
      </c>
      <c r="T1042" s="9">
        <v>154.8879978788226</v>
      </c>
      <c r="U1042" s="9">
        <v>118.65765728161176</v>
      </c>
      <c r="V1042" s="9">
        <v>73.817926271309133</v>
      </c>
      <c r="W1042" s="9">
        <v>47.432676828833792</v>
      </c>
      <c r="X1042" s="1" t="s">
        <v>33</v>
      </c>
      <c r="Y1042" s="1" t="s">
        <v>33</v>
      </c>
      <c r="Z1042" s="1" t="s">
        <v>33</v>
      </c>
      <c r="AA1042" s="9">
        <v>191.28039758969163</v>
      </c>
      <c r="AB1042" s="9">
        <v>157.63287411640832</v>
      </c>
      <c r="AC1042" s="9">
        <v>93.214376437274694</v>
      </c>
      <c r="AD1042" s="6">
        <v>31.20315626</v>
      </c>
      <c r="AE1042" s="6">
        <v>-29.278260509999999</v>
      </c>
    </row>
    <row r="1043" spans="1:31" x14ac:dyDescent="0.3">
      <c r="A1043" s="1">
        <v>1235</v>
      </c>
      <c r="B1043" s="1" t="s">
        <v>31</v>
      </c>
      <c r="C1043" s="1" t="s">
        <v>34</v>
      </c>
      <c r="D1043" s="2">
        <v>13.7</v>
      </c>
      <c r="E1043" s="2">
        <v>4.9999999999998934E-2</v>
      </c>
      <c r="F1043" s="7">
        <v>2</v>
      </c>
      <c r="G1043" s="3">
        <v>43943</v>
      </c>
      <c r="H1043" s="8">
        <v>0.42280092592592594</v>
      </c>
      <c r="I1043" s="5">
        <v>25.9</v>
      </c>
      <c r="J1043" s="5">
        <v>28.9</v>
      </c>
      <c r="K1043" s="1">
        <v>40</v>
      </c>
      <c r="L1043" s="1" t="s">
        <v>33</v>
      </c>
      <c r="M1043" s="9">
        <v>895.42822629560953</v>
      </c>
      <c r="N1043" s="9">
        <v>669.30605767355075</v>
      </c>
      <c r="O1043" s="9">
        <v>522.40394341820047</v>
      </c>
      <c r="P1043" s="1" t="s">
        <v>33</v>
      </c>
      <c r="Q1043" s="9">
        <v>374.15044027988228</v>
      </c>
      <c r="R1043" s="1" t="s">
        <v>33</v>
      </c>
      <c r="S1043" s="9">
        <v>271.32203163950749</v>
      </c>
      <c r="T1043" s="9">
        <v>199.95436570640786</v>
      </c>
      <c r="U1043" s="9">
        <v>155.92161126970416</v>
      </c>
      <c r="V1043" s="9">
        <v>101.00608120728175</v>
      </c>
      <c r="W1043" s="9">
        <v>67.405639435307435</v>
      </c>
      <c r="X1043" s="1" t="s">
        <v>33</v>
      </c>
      <c r="Y1043" s="1" t="s">
        <v>33</v>
      </c>
      <c r="Z1043" s="1" t="s">
        <v>33</v>
      </c>
      <c r="AA1043" s="9">
        <v>373.02428287740906</v>
      </c>
      <c r="AB1043" s="9">
        <v>251.08191177869298</v>
      </c>
      <c r="AC1043" s="9">
        <v>115.40042036980333</v>
      </c>
      <c r="AD1043" s="6">
        <v>31.202707060000002</v>
      </c>
      <c r="AE1043" s="6">
        <v>-29.278062250000001</v>
      </c>
    </row>
    <row r="1044" spans="1:31" x14ac:dyDescent="0.3">
      <c r="A1044" s="1">
        <v>1235</v>
      </c>
      <c r="B1044" s="1" t="s">
        <v>31</v>
      </c>
      <c r="C1044" s="1" t="s">
        <v>34</v>
      </c>
      <c r="D1044" s="2">
        <v>13.75</v>
      </c>
      <c r="E1044" s="2">
        <v>5.0000000000000711E-2</v>
      </c>
      <c r="F1044" s="7">
        <v>2</v>
      </c>
      <c r="G1044" s="3">
        <v>43943</v>
      </c>
      <c r="H1044" s="8">
        <v>0.42283564814814811</v>
      </c>
      <c r="I1044" s="5">
        <v>26</v>
      </c>
      <c r="J1044" s="5">
        <v>29.8</v>
      </c>
      <c r="K1044" s="1">
        <v>40</v>
      </c>
      <c r="L1044" s="1" t="s">
        <v>33</v>
      </c>
      <c r="M1044" s="9">
        <v>1741.0394439678689</v>
      </c>
      <c r="N1044" s="9">
        <v>1315.5787535953739</v>
      </c>
      <c r="O1044" s="9">
        <v>1025.5803314278367</v>
      </c>
      <c r="P1044" s="1" t="s">
        <v>33</v>
      </c>
      <c r="Q1044" s="9">
        <v>683.91031484803409</v>
      </c>
      <c r="R1044" s="1" t="s">
        <v>33</v>
      </c>
      <c r="S1044" s="9">
        <v>450.16610780334946</v>
      </c>
      <c r="T1044" s="9">
        <v>300.56900060662502</v>
      </c>
      <c r="U1044" s="9">
        <v>215.77015025760363</v>
      </c>
      <c r="V1044" s="9">
        <v>121.97917971425223</v>
      </c>
      <c r="W1044" s="9">
        <v>75.266999271000017</v>
      </c>
      <c r="X1044" s="1" t="s">
        <v>33</v>
      </c>
      <c r="Y1044" s="1" t="s">
        <v>33</v>
      </c>
      <c r="Z1044" s="1" t="s">
        <v>33</v>
      </c>
      <c r="AA1044" s="9">
        <v>715.45911254003227</v>
      </c>
      <c r="AB1044" s="9">
        <v>575.41422362448725</v>
      </c>
      <c r="AC1044" s="9">
        <v>234.39595754574583</v>
      </c>
      <c r="AD1044" s="6">
        <v>31.202247310000001</v>
      </c>
      <c r="AE1044" s="6">
        <v>-29.27787485</v>
      </c>
    </row>
    <row r="1045" spans="1:31" x14ac:dyDescent="0.3">
      <c r="A1045" s="1">
        <v>1235</v>
      </c>
      <c r="B1045" s="1" t="s">
        <v>31</v>
      </c>
      <c r="C1045" s="1" t="s">
        <v>34</v>
      </c>
      <c r="D1045" s="2">
        <v>13.8</v>
      </c>
      <c r="E1045" s="2">
        <v>5.0000000000000711E-2</v>
      </c>
      <c r="F1045" s="7">
        <v>2</v>
      </c>
      <c r="G1045" s="3">
        <v>43943</v>
      </c>
      <c r="H1045" s="8">
        <v>0.42288194444444444</v>
      </c>
      <c r="I1045" s="5">
        <v>26</v>
      </c>
      <c r="J1045" s="5">
        <v>28.9</v>
      </c>
      <c r="K1045" s="1">
        <v>40</v>
      </c>
      <c r="L1045" s="1" t="s">
        <v>33</v>
      </c>
      <c r="M1045" s="9">
        <v>2131.6261343437786</v>
      </c>
      <c r="N1045" s="9">
        <v>1565.7241805053343</v>
      </c>
      <c r="O1045" s="9">
        <v>1187.1557132139585</v>
      </c>
      <c r="P1045" s="1" t="s">
        <v>33</v>
      </c>
      <c r="Q1045" s="9">
        <v>754.88250917590403</v>
      </c>
      <c r="R1045" s="1" t="s">
        <v>33</v>
      </c>
      <c r="S1045" s="9">
        <v>477.72200847289935</v>
      </c>
      <c r="T1045" s="9">
        <v>312.44894953712674</v>
      </c>
      <c r="U1045" s="9">
        <v>225.41165814491515</v>
      </c>
      <c r="V1045" s="9">
        <v>133.30963022225197</v>
      </c>
      <c r="W1045" s="9">
        <v>86.028461758097265</v>
      </c>
      <c r="X1045" s="1" t="s">
        <v>33</v>
      </c>
      <c r="Y1045" s="1" t="s">
        <v>33</v>
      </c>
      <c r="Z1045" s="1" t="s">
        <v>33</v>
      </c>
      <c r="AA1045" s="9">
        <v>944.47042112982012</v>
      </c>
      <c r="AB1045" s="9">
        <v>709.43370474105916</v>
      </c>
      <c r="AC1045" s="9">
        <v>252.3103503279842</v>
      </c>
      <c r="AD1045" s="6">
        <v>31.20177193</v>
      </c>
      <c r="AE1045" s="6">
        <v>-29.27771783</v>
      </c>
    </row>
    <row r="1046" spans="1:31" x14ac:dyDescent="0.3">
      <c r="A1046" s="1">
        <v>1235</v>
      </c>
      <c r="B1046" s="1" t="s">
        <v>31</v>
      </c>
      <c r="C1046" s="1" t="s">
        <v>34</v>
      </c>
      <c r="D1046" s="2">
        <v>13.85</v>
      </c>
      <c r="E1046" s="2">
        <v>4.9999999999998934E-2</v>
      </c>
      <c r="F1046" s="7">
        <v>2</v>
      </c>
      <c r="G1046" s="3">
        <v>43943</v>
      </c>
      <c r="H1046" s="8">
        <v>0.4229282407407407</v>
      </c>
      <c r="I1046" s="5">
        <v>26</v>
      </c>
      <c r="J1046" s="5">
        <v>29.4</v>
      </c>
      <c r="K1046" s="1">
        <v>40</v>
      </c>
      <c r="L1046" s="1" t="s">
        <v>33</v>
      </c>
      <c r="M1046" s="9">
        <v>1423.4650601633423</v>
      </c>
      <c r="N1046" s="9">
        <v>1027.9496025882013</v>
      </c>
      <c r="O1046" s="9">
        <v>775.99024408640116</v>
      </c>
      <c r="P1046" s="1" t="s">
        <v>33</v>
      </c>
      <c r="Q1046" s="9">
        <v>499.55273022978804</v>
      </c>
      <c r="R1046" s="1" t="s">
        <v>33</v>
      </c>
      <c r="S1046" s="9">
        <v>318.67613531473086</v>
      </c>
      <c r="T1046" s="9">
        <v>208.8925287797976</v>
      </c>
      <c r="U1046" s="9">
        <v>153.45369906643182</v>
      </c>
      <c r="V1046" s="9">
        <v>94.068099107887306</v>
      </c>
      <c r="W1046" s="9">
        <v>60.418304090055017</v>
      </c>
      <c r="X1046" s="1" t="s">
        <v>33</v>
      </c>
      <c r="Y1046" s="1" t="s">
        <v>33</v>
      </c>
      <c r="Z1046" s="1" t="s">
        <v>33</v>
      </c>
      <c r="AA1046" s="9">
        <v>647.47481607694112</v>
      </c>
      <c r="AB1046" s="9">
        <v>457.31410877167031</v>
      </c>
      <c r="AC1046" s="9">
        <v>165.22243624829903</v>
      </c>
      <c r="AD1046" s="6">
        <v>31.201285739999999</v>
      </c>
      <c r="AE1046" s="6">
        <v>-29.27758219</v>
      </c>
    </row>
    <row r="1047" spans="1:31" x14ac:dyDescent="0.3">
      <c r="A1047" s="1">
        <v>1235</v>
      </c>
      <c r="B1047" s="1" t="s">
        <v>31</v>
      </c>
      <c r="C1047" s="1" t="s">
        <v>34</v>
      </c>
      <c r="D1047" s="2">
        <v>13.9</v>
      </c>
      <c r="E1047" s="2">
        <v>5.0000000000000711E-2</v>
      </c>
      <c r="F1047" s="7">
        <v>2</v>
      </c>
      <c r="G1047" s="3">
        <v>43943</v>
      </c>
      <c r="H1047" s="8">
        <v>0.42297453703703702</v>
      </c>
      <c r="I1047" s="5">
        <v>26</v>
      </c>
      <c r="J1047" s="5">
        <v>28.4</v>
      </c>
      <c r="K1047" s="1">
        <v>40</v>
      </c>
      <c r="L1047" s="1" t="s">
        <v>33</v>
      </c>
      <c r="M1047" s="9">
        <v>1265.1412632653573</v>
      </c>
      <c r="N1047" s="9">
        <v>978.14370431817463</v>
      </c>
      <c r="O1047" s="9">
        <v>777.24337138509657</v>
      </c>
      <c r="P1047" s="1" t="s">
        <v>33</v>
      </c>
      <c r="Q1047" s="9">
        <v>539.34797714361025</v>
      </c>
      <c r="R1047" s="1" t="s">
        <v>33</v>
      </c>
      <c r="S1047" s="9">
        <v>363.23351861914557</v>
      </c>
      <c r="T1047" s="9">
        <v>244.30623819890371</v>
      </c>
      <c r="U1047" s="9">
        <v>179.65675606144521</v>
      </c>
      <c r="V1047" s="9">
        <v>106.77934362195106</v>
      </c>
      <c r="W1047" s="9">
        <v>66.262401477063506</v>
      </c>
      <c r="X1047" s="1" t="s">
        <v>33</v>
      </c>
      <c r="Y1047" s="1" t="s">
        <v>33</v>
      </c>
      <c r="Z1047" s="1" t="s">
        <v>33</v>
      </c>
      <c r="AA1047" s="9">
        <v>487.89789188026077</v>
      </c>
      <c r="AB1047" s="9">
        <v>414.009852765951</v>
      </c>
      <c r="AC1047" s="9">
        <v>183.57676255770036</v>
      </c>
      <c r="AD1047" s="6">
        <v>31.200803499999999</v>
      </c>
      <c r="AE1047" s="6">
        <v>-29.277442180000001</v>
      </c>
    </row>
    <row r="1048" spans="1:31" x14ac:dyDescent="0.3">
      <c r="A1048" s="1">
        <v>1235</v>
      </c>
      <c r="B1048" s="1" t="s">
        <v>31</v>
      </c>
      <c r="C1048" s="1" t="s">
        <v>34</v>
      </c>
      <c r="D1048" s="2">
        <v>13.95</v>
      </c>
      <c r="E1048" s="2">
        <v>4.9999999999998934E-2</v>
      </c>
      <c r="F1048" s="7">
        <v>2</v>
      </c>
      <c r="G1048" s="3">
        <v>43943</v>
      </c>
      <c r="H1048" s="8">
        <v>0.42302083333333335</v>
      </c>
      <c r="I1048" s="5">
        <v>26</v>
      </c>
      <c r="J1048" s="5">
        <v>30.1</v>
      </c>
      <c r="K1048" s="1">
        <v>40</v>
      </c>
      <c r="L1048" s="1" t="s">
        <v>33</v>
      </c>
      <c r="M1048" s="9">
        <v>1319.3364758505172</v>
      </c>
      <c r="N1048" s="9">
        <v>906.82642842610994</v>
      </c>
      <c r="O1048" s="9">
        <v>639.89300610775513</v>
      </c>
      <c r="P1048" s="1" t="s">
        <v>33</v>
      </c>
      <c r="Q1048" s="9">
        <v>370.73976322958021</v>
      </c>
      <c r="R1048" s="1" t="s">
        <v>33</v>
      </c>
      <c r="S1048" s="9">
        <v>228.26494095934754</v>
      </c>
      <c r="T1048" s="9">
        <v>153.55410524290571</v>
      </c>
      <c r="U1048" s="9">
        <v>115.76760615989831</v>
      </c>
      <c r="V1048" s="9">
        <v>71.648672533475846</v>
      </c>
      <c r="W1048" s="9">
        <v>44.039654320714611</v>
      </c>
      <c r="X1048" s="1" t="s">
        <v>33</v>
      </c>
      <c r="Y1048" s="1" t="s">
        <v>33</v>
      </c>
      <c r="Z1048" s="1" t="s">
        <v>33</v>
      </c>
      <c r="AA1048" s="9">
        <v>679.44346974276209</v>
      </c>
      <c r="AB1048" s="9">
        <v>411.62806514840759</v>
      </c>
      <c r="AC1048" s="9">
        <v>112.49733479944923</v>
      </c>
      <c r="AD1048" s="6">
        <v>31.20034982</v>
      </c>
      <c r="AE1048" s="6">
        <v>-29.27724628</v>
      </c>
    </row>
    <row r="1049" spans="1:31" x14ac:dyDescent="0.3">
      <c r="A1049" s="1">
        <v>1235</v>
      </c>
      <c r="B1049" s="1" t="s">
        <v>31</v>
      </c>
      <c r="C1049" s="1" t="s">
        <v>34</v>
      </c>
      <c r="D1049" s="2">
        <v>14</v>
      </c>
      <c r="E1049" s="2">
        <v>5.0000000000000711E-2</v>
      </c>
      <c r="F1049" s="7">
        <v>2</v>
      </c>
      <c r="G1049" s="3">
        <v>43943</v>
      </c>
      <c r="H1049" s="8">
        <v>0.42306712962962961</v>
      </c>
      <c r="I1049" s="5">
        <v>26</v>
      </c>
      <c r="J1049" s="5">
        <v>30.6</v>
      </c>
      <c r="K1049" s="1">
        <v>40</v>
      </c>
      <c r="L1049" s="1" t="s">
        <v>33</v>
      </c>
      <c r="M1049" s="9">
        <v>466.78414876817862</v>
      </c>
      <c r="N1049" s="9">
        <v>376.7215839532833</v>
      </c>
      <c r="O1049" s="9">
        <v>309.64691161139422</v>
      </c>
      <c r="P1049" s="1" t="s">
        <v>33</v>
      </c>
      <c r="Q1049" s="9">
        <v>240.65324998480196</v>
      </c>
      <c r="R1049" s="1" t="s">
        <v>33</v>
      </c>
      <c r="S1049" s="9">
        <v>180.45495591309907</v>
      </c>
      <c r="T1049" s="9">
        <v>130.83109237897906</v>
      </c>
      <c r="U1049" s="9">
        <v>98.188285067310176</v>
      </c>
      <c r="V1049" s="9">
        <v>57.719599578961351</v>
      </c>
      <c r="W1049" s="9">
        <v>35.551275446297062</v>
      </c>
      <c r="X1049" s="1" t="s">
        <v>33</v>
      </c>
      <c r="Y1049" s="1" t="s">
        <v>33</v>
      </c>
      <c r="Z1049" s="1" t="s">
        <v>33</v>
      </c>
      <c r="AA1049" s="9">
        <v>157.13723715678441</v>
      </c>
      <c r="AB1049" s="9">
        <v>129.19195569829515</v>
      </c>
      <c r="AC1049" s="9">
        <v>82.266670845788894</v>
      </c>
      <c r="AD1049" s="6">
        <v>31.199958179999999</v>
      </c>
      <c r="AE1049" s="6">
        <v>-29.276966359999999</v>
      </c>
    </row>
    <row r="1050" spans="1:31" x14ac:dyDescent="0.3">
      <c r="A1050" s="1">
        <v>1235</v>
      </c>
      <c r="B1050" s="1" t="s">
        <v>31</v>
      </c>
      <c r="C1050" s="1" t="s">
        <v>34</v>
      </c>
      <c r="D1050" s="2">
        <v>14.05</v>
      </c>
      <c r="E1050" s="2">
        <v>5.0000000000000711E-2</v>
      </c>
      <c r="F1050" s="7">
        <v>2</v>
      </c>
      <c r="G1050" s="3">
        <v>43943</v>
      </c>
      <c r="H1050" s="8">
        <v>0.42310185185185184</v>
      </c>
      <c r="I1050" s="5">
        <v>26</v>
      </c>
      <c r="J1050" s="5">
        <v>30.6</v>
      </c>
      <c r="K1050" s="1">
        <v>40</v>
      </c>
      <c r="L1050" s="1" t="s">
        <v>33</v>
      </c>
      <c r="M1050" s="9">
        <v>621.8036501996952</v>
      </c>
      <c r="N1050" s="9">
        <v>491.83957051339195</v>
      </c>
      <c r="O1050" s="9">
        <v>403.30504457182138</v>
      </c>
      <c r="P1050" s="1" t="s">
        <v>33</v>
      </c>
      <c r="Q1050" s="9">
        <v>309.44543465049782</v>
      </c>
      <c r="R1050" s="1" t="s">
        <v>33</v>
      </c>
      <c r="S1050" s="9">
        <v>230.69024526572937</v>
      </c>
      <c r="T1050" s="9">
        <v>168.71107232845353</v>
      </c>
      <c r="U1050" s="9">
        <v>129.06321961454049</v>
      </c>
      <c r="V1050" s="9">
        <v>79.696087681942871</v>
      </c>
      <c r="W1050" s="9">
        <v>51.308985865063946</v>
      </c>
      <c r="X1050" s="1" t="s">
        <v>33</v>
      </c>
      <c r="Y1050" s="1" t="s">
        <v>33</v>
      </c>
      <c r="Z1050" s="1" t="s">
        <v>33</v>
      </c>
      <c r="AA1050" s="9">
        <v>218.49860562787381</v>
      </c>
      <c r="AB1050" s="9">
        <v>172.61479930609201</v>
      </c>
      <c r="AC1050" s="9">
        <v>101.62702565118889</v>
      </c>
      <c r="AD1050" s="6">
        <v>31.199646779999998</v>
      </c>
      <c r="AE1050" s="6">
        <v>-29.276617720000001</v>
      </c>
    </row>
    <row r="1051" spans="1:31" x14ac:dyDescent="0.3">
      <c r="A1051" s="1">
        <v>1235</v>
      </c>
      <c r="B1051" s="1" t="s">
        <v>31</v>
      </c>
      <c r="C1051" s="1" t="s">
        <v>34</v>
      </c>
      <c r="D1051" s="2">
        <v>14.1</v>
      </c>
      <c r="E1051" s="2">
        <v>4.9999999999998934E-2</v>
      </c>
      <c r="F1051" s="7">
        <v>2</v>
      </c>
      <c r="G1051" s="3">
        <v>43943</v>
      </c>
      <c r="H1051" s="8">
        <v>0.42314814814814811</v>
      </c>
      <c r="I1051" s="5">
        <v>26</v>
      </c>
      <c r="J1051" s="5">
        <v>30.7</v>
      </c>
      <c r="K1051" s="1">
        <v>40</v>
      </c>
      <c r="L1051" s="1" t="s">
        <v>33</v>
      </c>
      <c r="M1051" s="9">
        <v>555.21015084130261</v>
      </c>
      <c r="N1051" s="9">
        <v>450.38696443976187</v>
      </c>
      <c r="O1051" s="9">
        <v>377.20142935858433</v>
      </c>
      <c r="P1051" s="1" t="s">
        <v>33</v>
      </c>
      <c r="Q1051" s="9">
        <v>300.38971750208719</v>
      </c>
      <c r="R1051" s="1" t="s">
        <v>33</v>
      </c>
      <c r="S1051" s="9">
        <v>231.97650771376894</v>
      </c>
      <c r="T1051" s="9">
        <v>174.89633542215793</v>
      </c>
      <c r="U1051" s="9">
        <v>136.87582252997873</v>
      </c>
      <c r="V1051" s="9">
        <v>87.749525726466558</v>
      </c>
      <c r="W1051" s="9">
        <v>57.653246550380857</v>
      </c>
      <c r="X1051" s="1" t="s">
        <v>33</v>
      </c>
      <c r="Y1051" s="1" t="s">
        <v>33</v>
      </c>
      <c r="Z1051" s="1" t="s">
        <v>33</v>
      </c>
      <c r="AA1051" s="9">
        <v>178.00872148271827</v>
      </c>
      <c r="AB1051" s="9">
        <v>145.2249216448154</v>
      </c>
      <c r="AC1051" s="9">
        <v>95.100685183790205</v>
      </c>
      <c r="AD1051" s="6">
        <v>31.19943331</v>
      </c>
      <c r="AE1051" s="6">
        <v>-29.276213890000001</v>
      </c>
    </row>
    <row r="1052" spans="1:31" x14ac:dyDescent="0.3">
      <c r="A1052" s="1">
        <v>1235</v>
      </c>
      <c r="B1052" s="1" t="s">
        <v>31</v>
      </c>
      <c r="C1052" s="1" t="s">
        <v>34</v>
      </c>
      <c r="D1052" s="2">
        <v>14.15</v>
      </c>
      <c r="E1052" s="2">
        <v>5.0000000000000711E-2</v>
      </c>
      <c r="F1052" s="7">
        <v>2</v>
      </c>
      <c r="G1052" s="3">
        <v>43943</v>
      </c>
      <c r="H1052" s="8">
        <v>0.42318287037037039</v>
      </c>
      <c r="I1052" s="5">
        <v>26</v>
      </c>
      <c r="J1052" s="5">
        <v>30.5</v>
      </c>
      <c r="K1052" s="1">
        <v>40</v>
      </c>
      <c r="L1052" s="1" t="s">
        <v>33</v>
      </c>
      <c r="M1052" s="9">
        <v>538.69546493564644</v>
      </c>
      <c r="N1052" s="9">
        <v>455.4000679007994</v>
      </c>
      <c r="O1052" s="9">
        <v>391.52776967839327</v>
      </c>
      <c r="P1052" s="1" t="s">
        <v>33</v>
      </c>
      <c r="Q1052" s="9">
        <v>321.65843352478328</v>
      </c>
      <c r="R1052" s="1" t="s">
        <v>33</v>
      </c>
      <c r="S1052" s="9">
        <v>256.29648645728645</v>
      </c>
      <c r="T1052" s="9">
        <v>198.87292613846665</v>
      </c>
      <c r="U1052" s="9">
        <v>157.40302441868297</v>
      </c>
      <c r="V1052" s="9">
        <v>101.53638740892573</v>
      </c>
      <c r="W1052" s="9">
        <v>67.274463971839097</v>
      </c>
      <c r="X1052" s="1" t="s">
        <v>33</v>
      </c>
      <c r="Y1052" s="1" t="s">
        <v>33</v>
      </c>
      <c r="Z1052" s="1" t="s">
        <v>33</v>
      </c>
      <c r="AA1052" s="9">
        <v>147.16769525725317</v>
      </c>
      <c r="AB1052" s="9">
        <v>135.23128322110682</v>
      </c>
      <c r="AC1052" s="9">
        <v>98.893462038603474</v>
      </c>
      <c r="AD1052" s="6">
        <v>31.199246429999999</v>
      </c>
      <c r="AE1052" s="6">
        <v>-29.275802209999998</v>
      </c>
    </row>
    <row r="1053" spans="1:31" x14ac:dyDescent="0.3">
      <c r="A1053" s="1">
        <v>1235</v>
      </c>
      <c r="B1053" s="1" t="s">
        <v>31</v>
      </c>
      <c r="C1053" s="1" t="s">
        <v>34</v>
      </c>
      <c r="D1053" s="2">
        <v>14.2</v>
      </c>
      <c r="E1053" s="2">
        <v>4.9999999999998934E-2</v>
      </c>
      <c r="F1053" s="7">
        <v>2</v>
      </c>
      <c r="G1053" s="3">
        <v>43943</v>
      </c>
      <c r="H1053" s="8">
        <v>0.42321759259259256</v>
      </c>
      <c r="I1053" s="5">
        <v>26</v>
      </c>
      <c r="J1053" s="5">
        <v>30.2</v>
      </c>
      <c r="K1053" s="1">
        <v>40</v>
      </c>
      <c r="L1053" s="1" t="s">
        <v>33</v>
      </c>
      <c r="M1053" s="9">
        <v>571.69472316527424</v>
      </c>
      <c r="N1053" s="9">
        <v>479.28433029089422</v>
      </c>
      <c r="O1053" s="9">
        <v>409.82764408821708</v>
      </c>
      <c r="P1053" s="1" t="s">
        <v>33</v>
      </c>
      <c r="Q1053" s="9">
        <v>333.10700307322736</v>
      </c>
      <c r="R1053" s="1" t="s">
        <v>33</v>
      </c>
      <c r="S1053" s="9">
        <v>261.18018169915894</v>
      </c>
      <c r="T1053" s="9">
        <v>198.45046440197018</v>
      </c>
      <c r="U1053" s="9">
        <v>154.46643694300749</v>
      </c>
      <c r="V1053" s="9">
        <v>97.379953357534717</v>
      </c>
      <c r="W1053" s="9">
        <v>63.881796151829732</v>
      </c>
      <c r="X1053" s="1" t="s">
        <v>33</v>
      </c>
      <c r="Y1053" s="1" t="s">
        <v>33</v>
      </c>
      <c r="Z1053" s="1" t="s">
        <v>33</v>
      </c>
      <c r="AA1053" s="9">
        <v>161.86707907705716</v>
      </c>
      <c r="AB1053" s="9">
        <v>148.64746238905815</v>
      </c>
      <c r="AC1053" s="9">
        <v>106.71374475615144</v>
      </c>
      <c r="AD1053" s="6">
        <v>31.199056729999999</v>
      </c>
      <c r="AE1053" s="6">
        <v>-29.275391519999999</v>
      </c>
    </row>
    <row r="1054" spans="1:31" x14ac:dyDescent="0.3">
      <c r="A1054" s="1">
        <v>1235</v>
      </c>
      <c r="B1054" s="1" t="s">
        <v>31</v>
      </c>
      <c r="C1054" s="1" t="s">
        <v>34</v>
      </c>
      <c r="D1054" s="2">
        <v>14.25</v>
      </c>
      <c r="E1054" s="2">
        <v>5.0000000000000711E-2</v>
      </c>
      <c r="F1054" s="7">
        <v>2</v>
      </c>
      <c r="G1054" s="3">
        <v>43943</v>
      </c>
      <c r="H1054" s="8">
        <v>0.42325231481481485</v>
      </c>
      <c r="I1054" s="5">
        <v>26</v>
      </c>
      <c r="J1054" s="5">
        <v>29</v>
      </c>
      <c r="K1054" s="1">
        <v>40</v>
      </c>
      <c r="L1054" s="1" t="s">
        <v>33</v>
      </c>
      <c r="M1054" s="9">
        <v>616.04239712760125</v>
      </c>
      <c r="N1054" s="9">
        <v>515.6802771836692</v>
      </c>
      <c r="O1054" s="9">
        <v>442.53947629348175</v>
      </c>
      <c r="P1054" s="1" t="s">
        <v>33</v>
      </c>
      <c r="Q1054" s="9">
        <v>361.55971745675822</v>
      </c>
      <c r="R1054" s="1" t="s">
        <v>33</v>
      </c>
      <c r="S1054" s="9">
        <v>285.92647981299632</v>
      </c>
      <c r="T1054" s="9">
        <v>220.35095753954087</v>
      </c>
      <c r="U1054" s="9">
        <v>174.47057275021314</v>
      </c>
      <c r="V1054" s="9">
        <v>113.93856955457895</v>
      </c>
      <c r="W1054" s="9">
        <v>76.297887444715059</v>
      </c>
      <c r="X1054" s="1" t="s">
        <v>33</v>
      </c>
      <c r="Y1054" s="1" t="s">
        <v>33</v>
      </c>
      <c r="Z1054" s="1" t="s">
        <v>33</v>
      </c>
      <c r="AA1054" s="9">
        <v>173.50292083411949</v>
      </c>
      <c r="AB1054" s="9">
        <v>156.61299648048544</v>
      </c>
      <c r="AC1054" s="9">
        <v>111.45590706278318</v>
      </c>
      <c r="AD1054" s="6">
        <v>31.1988682</v>
      </c>
      <c r="AE1054" s="6">
        <v>-29.27497812</v>
      </c>
    </row>
    <row r="1055" spans="1:31" x14ac:dyDescent="0.3">
      <c r="A1055" s="1">
        <v>1235</v>
      </c>
      <c r="B1055" s="1" t="s">
        <v>31</v>
      </c>
      <c r="C1055" s="1" t="s">
        <v>34</v>
      </c>
      <c r="D1055" s="2">
        <v>14.3</v>
      </c>
      <c r="E1055" s="2">
        <v>5.0000000000000711E-2</v>
      </c>
      <c r="F1055" s="7">
        <v>2</v>
      </c>
      <c r="G1055" s="3">
        <v>43943</v>
      </c>
      <c r="H1055" s="8">
        <v>0.42328703703703702</v>
      </c>
      <c r="I1055" s="5">
        <v>26</v>
      </c>
      <c r="J1055" s="5">
        <v>28.8</v>
      </c>
      <c r="K1055" s="1">
        <v>40</v>
      </c>
      <c r="L1055" s="1" t="s">
        <v>33</v>
      </c>
      <c r="M1055" s="9">
        <v>554.83745614149404</v>
      </c>
      <c r="N1055" s="9">
        <v>480.2129277318088</v>
      </c>
      <c r="O1055" s="9">
        <v>423.37838861958113</v>
      </c>
      <c r="P1055" s="1" t="s">
        <v>33</v>
      </c>
      <c r="Q1055" s="9">
        <v>361.90171335041288</v>
      </c>
      <c r="R1055" s="1" t="s">
        <v>33</v>
      </c>
      <c r="S1055" s="9">
        <v>298.61489693828673</v>
      </c>
      <c r="T1055" s="9">
        <v>239.18192941116783</v>
      </c>
      <c r="U1055" s="9">
        <v>194.83347140869836</v>
      </c>
      <c r="V1055" s="9">
        <v>132.9285907078627</v>
      </c>
      <c r="W1055" s="9">
        <v>91.781941501270452</v>
      </c>
      <c r="X1055" s="1" t="s">
        <v>33</v>
      </c>
      <c r="Y1055" s="1" t="s">
        <v>33</v>
      </c>
      <c r="Z1055" s="1" t="s">
        <v>33</v>
      </c>
      <c r="AA1055" s="9">
        <v>131.45906752191291</v>
      </c>
      <c r="AB1055" s="9">
        <v>124.7634916812944</v>
      </c>
      <c r="AC1055" s="9">
        <v>103.78142552958838</v>
      </c>
      <c r="AD1055" s="6">
        <v>31.19867837</v>
      </c>
      <c r="AE1055" s="6">
        <v>-29.274566589999999</v>
      </c>
    </row>
    <row r="1056" spans="1:31" x14ac:dyDescent="0.3">
      <c r="A1056" s="1">
        <v>1235</v>
      </c>
      <c r="B1056" s="1" t="s">
        <v>31</v>
      </c>
      <c r="C1056" s="1" t="s">
        <v>34</v>
      </c>
      <c r="D1056" s="2">
        <v>14.35</v>
      </c>
      <c r="E1056" s="2">
        <v>4.9999999999998934E-2</v>
      </c>
      <c r="F1056" s="7">
        <v>2</v>
      </c>
      <c r="G1056" s="3">
        <v>43943</v>
      </c>
      <c r="H1056" s="8">
        <v>0.42332175925925924</v>
      </c>
      <c r="I1056" s="5">
        <v>26</v>
      </c>
      <c r="J1056" s="5">
        <v>29.1</v>
      </c>
      <c r="K1056" s="1">
        <v>40</v>
      </c>
      <c r="L1056" s="1" t="s">
        <v>33</v>
      </c>
      <c r="M1056" s="9">
        <v>434.7330709214346</v>
      </c>
      <c r="N1056" s="9">
        <v>384.05430250058504</v>
      </c>
      <c r="O1056" s="9">
        <v>341.6434576749125</v>
      </c>
      <c r="P1056" s="1" t="s">
        <v>33</v>
      </c>
      <c r="Q1056" s="9">
        <v>297.99583275903092</v>
      </c>
      <c r="R1056" s="1" t="s">
        <v>33</v>
      </c>
      <c r="S1056" s="9">
        <v>249.48873331547753</v>
      </c>
      <c r="T1056" s="9">
        <v>202.90010377563428</v>
      </c>
      <c r="U1056" s="9">
        <v>169.92579365399774</v>
      </c>
      <c r="V1056" s="9">
        <v>123.33716411415446</v>
      </c>
      <c r="W1056" s="9">
        <v>88.376215107457696</v>
      </c>
      <c r="X1056" s="1" t="s">
        <v>33</v>
      </c>
      <c r="Y1056" s="1" t="s">
        <v>33</v>
      </c>
      <c r="Z1056" s="1" t="s">
        <v>33</v>
      </c>
      <c r="AA1056" s="9">
        <v>93.089613246522106</v>
      </c>
      <c r="AB1056" s="9">
        <v>92.154724359434965</v>
      </c>
      <c r="AC1056" s="9">
        <v>79.562939661479788</v>
      </c>
      <c r="AD1056" s="6">
        <v>31.198488650000002</v>
      </c>
      <c r="AE1056" s="6">
        <v>-29.274154660000001</v>
      </c>
    </row>
    <row r="1057" spans="1:31" x14ac:dyDescent="0.3">
      <c r="A1057" s="1">
        <v>1235</v>
      </c>
      <c r="B1057" s="1" t="s">
        <v>31</v>
      </c>
      <c r="C1057" s="1" t="s">
        <v>34</v>
      </c>
      <c r="D1057" s="2">
        <v>14.4</v>
      </c>
      <c r="E1057" s="2">
        <v>5.0000000000000711E-2</v>
      </c>
      <c r="F1057" s="7">
        <v>2</v>
      </c>
      <c r="G1057" s="3">
        <v>43943</v>
      </c>
      <c r="H1057" s="8">
        <v>0.42336805555555551</v>
      </c>
      <c r="I1057" s="5">
        <v>26</v>
      </c>
      <c r="J1057" s="5">
        <v>29.1</v>
      </c>
      <c r="K1057" s="1">
        <v>40</v>
      </c>
      <c r="L1057" s="1" t="s">
        <v>33</v>
      </c>
      <c r="M1057" s="9">
        <v>864.59639497493413</v>
      </c>
      <c r="N1057" s="9">
        <v>716.80034617713204</v>
      </c>
      <c r="O1057" s="9">
        <v>610.59660124908248</v>
      </c>
      <c r="P1057" s="1" t="s">
        <v>33</v>
      </c>
      <c r="Q1057" s="9">
        <v>480.61440731550545</v>
      </c>
      <c r="R1057" s="1" t="s">
        <v>33</v>
      </c>
      <c r="S1057" s="9">
        <v>367.38702808036101</v>
      </c>
      <c r="T1057" s="9">
        <v>275.23055176650126</v>
      </c>
      <c r="U1057" s="9">
        <v>211.70812370887768</v>
      </c>
      <c r="V1057" s="9">
        <v>130.62161441103666</v>
      </c>
      <c r="W1057" s="9">
        <v>84.923032162598403</v>
      </c>
      <c r="X1057" s="1" t="s">
        <v>33</v>
      </c>
      <c r="Y1057" s="1" t="s">
        <v>33</v>
      </c>
      <c r="Z1057" s="1" t="s">
        <v>33</v>
      </c>
      <c r="AA1057" s="9">
        <v>253.99979372585165</v>
      </c>
      <c r="AB1057" s="9">
        <v>243.20957316872148</v>
      </c>
      <c r="AC1057" s="9">
        <v>155.67890437148333</v>
      </c>
      <c r="AD1057" s="6">
        <v>31.198304520000001</v>
      </c>
      <c r="AE1057" s="6">
        <v>-29.273740459999999</v>
      </c>
    </row>
    <row r="1058" spans="1:31" x14ac:dyDescent="0.3">
      <c r="A1058" s="1">
        <v>1235</v>
      </c>
      <c r="B1058" s="1" t="s">
        <v>31</v>
      </c>
      <c r="C1058" s="1" t="s">
        <v>34</v>
      </c>
      <c r="D1058" s="2">
        <v>14.45</v>
      </c>
      <c r="E1058" s="2">
        <v>4.9999999999998934E-2</v>
      </c>
      <c r="F1058" s="7">
        <v>2</v>
      </c>
      <c r="G1058" s="3">
        <v>43943</v>
      </c>
      <c r="H1058" s="8">
        <v>0.42340277777777779</v>
      </c>
      <c r="I1058" s="5">
        <v>26</v>
      </c>
      <c r="J1058" s="5">
        <v>28</v>
      </c>
      <c r="K1058" s="1">
        <v>40</v>
      </c>
      <c r="L1058" s="1" t="s">
        <v>33</v>
      </c>
      <c r="M1058" s="9">
        <v>766.21165675251416</v>
      </c>
      <c r="N1058" s="9">
        <v>635.5974746928988</v>
      </c>
      <c r="O1058" s="9">
        <v>538.15371461784071</v>
      </c>
      <c r="P1058" s="1" t="s">
        <v>33</v>
      </c>
      <c r="Q1058" s="9">
        <v>424.98285885449172</v>
      </c>
      <c r="R1058" s="1" t="s">
        <v>33</v>
      </c>
      <c r="S1058" s="9">
        <v>326.21428918731209</v>
      </c>
      <c r="T1058" s="9">
        <v>245.51130486724392</v>
      </c>
      <c r="U1058" s="9">
        <v>190.94320068266353</v>
      </c>
      <c r="V1058" s="9">
        <v>121.12974975238193</v>
      </c>
      <c r="W1058" s="9">
        <v>79.879996543144244</v>
      </c>
      <c r="X1058" s="1" t="s">
        <v>33</v>
      </c>
      <c r="Y1058" s="1" t="s">
        <v>33</v>
      </c>
      <c r="Z1058" s="1" t="s">
        <v>33</v>
      </c>
      <c r="AA1058" s="9">
        <v>228.05794213467345</v>
      </c>
      <c r="AB1058" s="9">
        <v>211.93942543052862</v>
      </c>
      <c r="AC1058" s="9">
        <v>135.27108850464856</v>
      </c>
      <c r="AD1058" s="6">
        <v>31.198119510000001</v>
      </c>
      <c r="AE1058" s="6">
        <v>-29.273328450000001</v>
      </c>
    </row>
    <row r="1059" spans="1:31" x14ac:dyDescent="0.3">
      <c r="A1059" s="1">
        <v>1235</v>
      </c>
      <c r="B1059" s="1" t="s">
        <v>31</v>
      </c>
      <c r="C1059" s="1" t="s">
        <v>34</v>
      </c>
      <c r="D1059" s="2">
        <v>14.5</v>
      </c>
      <c r="E1059" s="2">
        <v>5.0000000000000711E-2</v>
      </c>
      <c r="F1059" s="7">
        <v>2</v>
      </c>
      <c r="G1059" s="3">
        <v>43943</v>
      </c>
      <c r="H1059" s="8">
        <v>0.42344907407407412</v>
      </c>
      <c r="I1059" s="5">
        <v>26</v>
      </c>
      <c r="J1059" s="5">
        <v>27.6</v>
      </c>
      <c r="K1059" s="1">
        <v>40</v>
      </c>
      <c r="L1059" s="1" t="s">
        <v>33</v>
      </c>
      <c r="M1059" s="9">
        <v>453.5260719204129</v>
      </c>
      <c r="N1059" s="9">
        <v>397.64575980655928</v>
      </c>
      <c r="O1059" s="9">
        <v>352.61530524780676</v>
      </c>
      <c r="P1059" s="1" t="s">
        <v>33</v>
      </c>
      <c r="Q1059" s="9">
        <v>305.70056170189378</v>
      </c>
      <c r="R1059" s="1" t="s">
        <v>33</v>
      </c>
      <c r="S1059" s="9">
        <v>254.70319201713323</v>
      </c>
      <c r="T1059" s="9">
        <v>205.87376772620246</v>
      </c>
      <c r="U1059" s="9">
        <v>169.05921837490732</v>
      </c>
      <c r="V1059" s="9">
        <v>116.56252196918047</v>
      </c>
      <c r="W1059" s="9">
        <v>80.234240743604147</v>
      </c>
      <c r="X1059" s="1" t="s">
        <v>33</v>
      </c>
      <c r="Y1059" s="1" t="s">
        <v>33</v>
      </c>
      <c r="Z1059" s="1" t="s">
        <v>33</v>
      </c>
      <c r="AA1059" s="9">
        <v>100.91076667260614</v>
      </c>
      <c r="AB1059" s="9">
        <v>97.912113230673526</v>
      </c>
      <c r="AC1059" s="9">
        <v>85.643973642225916</v>
      </c>
      <c r="AD1059" s="6">
        <v>31.197925260000002</v>
      </c>
      <c r="AE1059" s="6">
        <v>-29.27291473</v>
      </c>
    </row>
    <row r="1060" spans="1:31" x14ac:dyDescent="0.3">
      <c r="A1060" s="1">
        <v>1235</v>
      </c>
      <c r="B1060" s="1" t="s">
        <v>31</v>
      </c>
      <c r="C1060" s="1" t="s">
        <v>34</v>
      </c>
      <c r="D1060" s="2">
        <v>14.55</v>
      </c>
      <c r="E1060" s="2">
        <v>5.0000000000000711E-2</v>
      </c>
      <c r="F1060" s="7">
        <v>2</v>
      </c>
      <c r="G1060" s="3">
        <v>43943</v>
      </c>
      <c r="H1060" s="8">
        <v>0.42348379629629629</v>
      </c>
      <c r="I1060" s="5">
        <v>26</v>
      </c>
      <c r="J1060" s="5">
        <v>28.6</v>
      </c>
      <c r="K1060" s="1">
        <v>40</v>
      </c>
      <c r="L1060" s="1" t="s">
        <v>33</v>
      </c>
      <c r="M1060" s="9">
        <v>315.43022156653728</v>
      </c>
      <c r="N1060" s="9">
        <v>284.4561919335427</v>
      </c>
      <c r="O1060" s="9">
        <v>256.10674049066603</v>
      </c>
      <c r="P1060" s="1" t="s">
        <v>33</v>
      </c>
      <c r="Q1060" s="9">
        <v>230.38186723790727</v>
      </c>
      <c r="R1060" s="1" t="s">
        <v>33</v>
      </c>
      <c r="S1060" s="9">
        <v>194.99013156734785</v>
      </c>
      <c r="T1060" s="9">
        <v>158.55657859994767</v>
      </c>
      <c r="U1060" s="9">
        <v>131.73980068030778</v>
      </c>
      <c r="V1060" s="9">
        <v>93.533154813476841</v>
      </c>
      <c r="W1060" s="9">
        <v>66.13536340136811</v>
      </c>
      <c r="X1060" s="1" t="s">
        <v>33</v>
      </c>
      <c r="Y1060" s="1" t="s">
        <v>33</v>
      </c>
      <c r="Z1060" s="1" t="s">
        <v>33</v>
      </c>
      <c r="AA1060" s="9">
        <v>59.323481075871257</v>
      </c>
      <c r="AB1060" s="9">
        <v>61.116608923318182</v>
      </c>
      <c r="AC1060" s="9">
        <v>63.250330887040064</v>
      </c>
      <c r="AD1060" s="6">
        <v>31.197741140000002</v>
      </c>
      <c r="AE1060" s="6">
        <v>-29.272500000000001</v>
      </c>
    </row>
    <row r="1061" spans="1:31" x14ac:dyDescent="0.3">
      <c r="A1061" s="1">
        <v>1235</v>
      </c>
      <c r="B1061" s="1" t="s">
        <v>31</v>
      </c>
      <c r="C1061" s="1" t="s">
        <v>34</v>
      </c>
      <c r="D1061" s="2">
        <v>14.6</v>
      </c>
      <c r="E1061" s="2">
        <v>4.9999999999998934E-2</v>
      </c>
      <c r="F1061" s="7">
        <v>2</v>
      </c>
      <c r="G1061" s="3">
        <v>43943</v>
      </c>
      <c r="H1061" s="8">
        <v>0.42353009259259261</v>
      </c>
      <c r="I1061" s="5">
        <v>26</v>
      </c>
      <c r="J1061" s="5">
        <v>30</v>
      </c>
      <c r="K1061" s="1">
        <v>40</v>
      </c>
      <c r="L1061" s="1" t="s">
        <v>33</v>
      </c>
      <c r="M1061" s="9">
        <v>462.94598718006478</v>
      </c>
      <c r="N1061" s="9">
        <v>408.41531511810757</v>
      </c>
      <c r="O1061" s="9">
        <v>364.30729331217844</v>
      </c>
      <c r="P1061" s="1" t="s">
        <v>33</v>
      </c>
      <c r="Q1061" s="9">
        <v>318.52491039097487</v>
      </c>
      <c r="R1061" s="1" t="s">
        <v>33</v>
      </c>
      <c r="S1061" s="9">
        <v>267.31323817290496</v>
      </c>
      <c r="T1061" s="9">
        <v>217.31027634574318</v>
      </c>
      <c r="U1061" s="9">
        <v>179.47367812542799</v>
      </c>
      <c r="V1061" s="9">
        <v>125.12134038344081</v>
      </c>
      <c r="W1061" s="9">
        <v>86.561497421024811</v>
      </c>
      <c r="X1061" s="1" t="s">
        <v>33</v>
      </c>
      <c r="Y1061" s="1" t="s">
        <v>33</v>
      </c>
      <c r="Z1061" s="1" t="s">
        <v>33</v>
      </c>
      <c r="AA1061" s="9">
        <v>98.638693867886332</v>
      </c>
      <c r="AB1061" s="9">
        <v>96.994055139273485</v>
      </c>
      <c r="AC1061" s="9">
        <v>87.839560047476965</v>
      </c>
      <c r="AD1061" s="6">
        <v>31.197522060000001</v>
      </c>
      <c r="AE1061" s="6">
        <v>-29.27210032</v>
      </c>
    </row>
    <row r="1062" spans="1:31" x14ac:dyDescent="0.3">
      <c r="A1062" s="1">
        <v>1235</v>
      </c>
      <c r="B1062" s="1" t="s">
        <v>31</v>
      </c>
      <c r="C1062" s="1" t="s">
        <v>34</v>
      </c>
      <c r="D1062" s="2">
        <v>14.65</v>
      </c>
      <c r="E1062" s="2">
        <v>5.0000000000000711E-2</v>
      </c>
      <c r="F1062" s="7">
        <v>2</v>
      </c>
      <c r="G1062" s="3">
        <v>43943</v>
      </c>
      <c r="H1062" s="8">
        <v>0.42356481481481478</v>
      </c>
      <c r="I1062" s="5">
        <v>26</v>
      </c>
      <c r="J1062" s="5">
        <v>29.8</v>
      </c>
      <c r="K1062" s="1">
        <v>40</v>
      </c>
      <c r="L1062" s="1" t="s">
        <v>33</v>
      </c>
      <c r="M1062" s="9">
        <v>494.05162872127119</v>
      </c>
      <c r="N1062" s="9">
        <v>431.13010130735267</v>
      </c>
      <c r="O1062" s="9">
        <v>381.28957535804074</v>
      </c>
      <c r="P1062" s="1" t="s">
        <v>33</v>
      </c>
      <c r="Q1062" s="9">
        <v>328.2014218352715</v>
      </c>
      <c r="R1062" s="1" t="s">
        <v>33</v>
      </c>
      <c r="S1062" s="9">
        <v>273.84639192161802</v>
      </c>
      <c r="T1062" s="9">
        <v>222.73898958142178</v>
      </c>
      <c r="U1062" s="9">
        <v>183.90822274336594</v>
      </c>
      <c r="V1062" s="9">
        <v>127.99473377743416</v>
      </c>
      <c r="W1062" s="9">
        <v>89.103639492193366</v>
      </c>
      <c r="X1062" s="1" t="s">
        <v>33</v>
      </c>
      <c r="Y1062" s="1" t="s">
        <v>33</v>
      </c>
      <c r="Z1062" s="1" t="s">
        <v>33</v>
      </c>
      <c r="AA1062" s="9">
        <v>112.76205336323045</v>
      </c>
      <c r="AB1062" s="9">
        <v>107.44318343642271</v>
      </c>
      <c r="AC1062" s="9">
        <v>89.938169178252082</v>
      </c>
      <c r="AD1062" s="6">
        <v>31.19722479</v>
      </c>
      <c r="AE1062" s="6">
        <v>-29.271744680000001</v>
      </c>
    </row>
    <row r="1063" spans="1:31" x14ac:dyDescent="0.3">
      <c r="A1063" s="1">
        <v>1235</v>
      </c>
      <c r="B1063" s="1" t="s">
        <v>31</v>
      </c>
      <c r="C1063" s="1" t="s">
        <v>34</v>
      </c>
      <c r="D1063" s="2">
        <v>14.7</v>
      </c>
      <c r="E1063" s="2">
        <v>4.9999999999998934E-2</v>
      </c>
      <c r="F1063" s="7">
        <v>2</v>
      </c>
      <c r="G1063" s="3">
        <v>43943</v>
      </c>
      <c r="H1063" s="8">
        <v>0.4236111111111111</v>
      </c>
      <c r="I1063" s="5">
        <v>26</v>
      </c>
      <c r="J1063" s="5">
        <v>29.8</v>
      </c>
      <c r="K1063" s="1">
        <v>40</v>
      </c>
      <c r="L1063" s="1" t="s">
        <v>33</v>
      </c>
      <c r="M1063" s="9">
        <v>513.44679525687707</v>
      </c>
      <c r="N1063" s="9">
        <v>453.21946370036051</v>
      </c>
      <c r="O1063" s="9">
        <v>406.17296768403543</v>
      </c>
      <c r="P1063" s="1" t="s">
        <v>33</v>
      </c>
      <c r="Q1063" s="9">
        <v>356.06820515616118</v>
      </c>
      <c r="R1063" s="1" t="s">
        <v>33</v>
      </c>
      <c r="S1063" s="9">
        <v>302.19190629136028</v>
      </c>
      <c r="T1063" s="9">
        <v>250.40656280506278</v>
      </c>
      <c r="U1063" s="9">
        <v>211.31351388267103</v>
      </c>
      <c r="V1063" s="9">
        <v>153.44094983185212</v>
      </c>
      <c r="W1063" s="9">
        <v>109.15959574130488</v>
      </c>
      <c r="X1063" s="1" t="s">
        <v>33</v>
      </c>
      <c r="Y1063" s="1" t="s">
        <v>33</v>
      </c>
      <c r="Z1063" s="1" t="s">
        <v>33</v>
      </c>
      <c r="AA1063" s="9">
        <v>107.27382757284164</v>
      </c>
      <c r="AB1063" s="9">
        <v>103.98106139267514</v>
      </c>
      <c r="AC1063" s="9">
        <v>90.878392408689251</v>
      </c>
      <c r="AD1063" s="6">
        <v>31.1968599</v>
      </c>
      <c r="AE1063" s="6">
        <v>-29.271442109999999</v>
      </c>
    </row>
    <row r="1064" spans="1:31" x14ac:dyDescent="0.3">
      <c r="A1064" s="1">
        <v>1235</v>
      </c>
      <c r="B1064" s="1" t="s">
        <v>31</v>
      </c>
      <c r="C1064" s="1" t="s">
        <v>34</v>
      </c>
      <c r="D1064" s="2">
        <v>14.75</v>
      </c>
      <c r="E1064" s="2">
        <v>5.0000000000000711E-2</v>
      </c>
      <c r="F1064" s="7">
        <v>2</v>
      </c>
      <c r="G1064" s="3">
        <v>43943</v>
      </c>
      <c r="H1064" s="8">
        <v>0.42364583333333333</v>
      </c>
      <c r="I1064" s="5">
        <v>26</v>
      </c>
      <c r="J1064" s="5">
        <v>29.6</v>
      </c>
      <c r="K1064" s="1">
        <v>40</v>
      </c>
      <c r="L1064" s="1" t="s">
        <v>33</v>
      </c>
      <c r="M1064" s="9">
        <v>545.08325960052309</v>
      </c>
      <c r="N1064" s="9">
        <v>476.19369477941967</v>
      </c>
      <c r="O1064" s="9">
        <v>422.86047416090645</v>
      </c>
      <c r="P1064" s="1" t="s">
        <v>33</v>
      </c>
      <c r="Q1064" s="9">
        <v>364.31223067599893</v>
      </c>
      <c r="R1064" s="1" t="s">
        <v>33</v>
      </c>
      <c r="S1064" s="9">
        <v>304.16694805242247</v>
      </c>
      <c r="T1064" s="9">
        <v>247.50163342853821</v>
      </c>
      <c r="U1064" s="9">
        <v>204.5195924125091</v>
      </c>
      <c r="V1064" s="9">
        <v>142.57024705821397</v>
      </c>
      <c r="W1064" s="9">
        <v>98.582662880800683</v>
      </c>
      <c r="X1064" s="1" t="s">
        <v>33</v>
      </c>
      <c r="Y1064" s="1" t="s">
        <v>33</v>
      </c>
      <c r="Z1064" s="1" t="s">
        <v>33</v>
      </c>
      <c r="AA1064" s="9">
        <v>122.22278543961664</v>
      </c>
      <c r="AB1064" s="9">
        <v>118.69352610848398</v>
      </c>
      <c r="AC1064" s="9">
        <v>99.647355639913371</v>
      </c>
      <c r="AD1064" s="6">
        <v>31.196429999999999</v>
      </c>
      <c r="AE1064" s="6">
        <v>-29.271209989999999</v>
      </c>
    </row>
    <row r="1065" spans="1:31" x14ac:dyDescent="0.3">
      <c r="A1065" s="1">
        <v>1235</v>
      </c>
      <c r="B1065" s="1" t="s">
        <v>31</v>
      </c>
      <c r="C1065" s="1" t="s">
        <v>34</v>
      </c>
      <c r="D1065" s="2">
        <v>14.8</v>
      </c>
      <c r="E1065" s="2">
        <v>5.0000000000000711E-2</v>
      </c>
      <c r="F1065" s="7">
        <v>2</v>
      </c>
      <c r="G1065" s="3">
        <v>43943</v>
      </c>
      <c r="H1065" s="8">
        <v>0.42370370370370369</v>
      </c>
      <c r="I1065" s="5">
        <v>25.9</v>
      </c>
      <c r="J1065" s="5">
        <v>29.7</v>
      </c>
      <c r="K1065" s="1">
        <v>40</v>
      </c>
      <c r="L1065" s="1" t="s">
        <v>33</v>
      </c>
      <c r="M1065" s="9">
        <v>519.10929321143362</v>
      </c>
      <c r="N1065" s="9">
        <v>452.1873440323717</v>
      </c>
      <c r="O1065" s="9">
        <v>401.56132403652282</v>
      </c>
      <c r="P1065" s="1" t="s">
        <v>33</v>
      </c>
      <c r="Q1065" s="9">
        <v>347.22180745104487</v>
      </c>
      <c r="R1065" s="1" t="s">
        <v>33</v>
      </c>
      <c r="S1065" s="9">
        <v>291.70700870023217</v>
      </c>
      <c r="T1065" s="9">
        <v>239.70818012470662</v>
      </c>
      <c r="U1065" s="9">
        <v>200.4399289535215</v>
      </c>
      <c r="V1065" s="9">
        <v>143.04862926646001</v>
      </c>
      <c r="W1065" s="9">
        <v>101.35080319886859</v>
      </c>
      <c r="X1065" s="1" t="s">
        <v>33</v>
      </c>
      <c r="Y1065" s="1" t="s">
        <v>33</v>
      </c>
      <c r="Z1065" s="1" t="s">
        <v>33</v>
      </c>
      <c r="AA1065" s="9">
        <v>117.5479691749108</v>
      </c>
      <c r="AB1065" s="9">
        <v>109.85431533629065</v>
      </c>
      <c r="AC1065" s="9">
        <v>91.267079746710664</v>
      </c>
      <c r="AD1065" s="6">
        <v>31.195961520000001</v>
      </c>
      <c r="AE1065" s="6">
        <v>-29.271039900000002</v>
      </c>
    </row>
    <row r="1066" spans="1:31" x14ac:dyDescent="0.3">
      <c r="A1066" s="1">
        <v>1235</v>
      </c>
      <c r="B1066" s="1" t="s">
        <v>31</v>
      </c>
      <c r="C1066" s="1" t="s">
        <v>34</v>
      </c>
      <c r="D1066" s="2">
        <v>14.85</v>
      </c>
      <c r="E1066" s="2">
        <v>4.9999999999998934E-2</v>
      </c>
      <c r="F1066" s="7">
        <v>2</v>
      </c>
      <c r="G1066" s="3">
        <v>43943</v>
      </c>
      <c r="H1066" s="8">
        <v>0.42380787037037032</v>
      </c>
      <c r="I1066" s="5">
        <v>26</v>
      </c>
      <c r="J1066" s="5">
        <v>29.4</v>
      </c>
      <c r="K1066" s="1">
        <v>40</v>
      </c>
      <c r="L1066" s="1" t="s">
        <v>33</v>
      </c>
      <c r="M1066" s="9" t="s">
        <v>33</v>
      </c>
      <c r="N1066" s="9" t="s">
        <v>33</v>
      </c>
      <c r="O1066" s="9" t="s">
        <v>33</v>
      </c>
      <c r="P1066" s="1" t="s">
        <v>33</v>
      </c>
      <c r="Q1066" s="9" t="s">
        <v>33</v>
      </c>
      <c r="R1066" s="1" t="s">
        <v>33</v>
      </c>
      <c r="S1066" s="9" t="s">
        <v>33</v>
      </c>
      <c r="T1066" s="9" t="s">
        <v>33</v>
      </c>
      <c r="U1066" s="9" t="s">
        <v>33</v>
      </c>
      <c r="V1066" s="9" t="s">
        <v>33</v>
      </c>
      <c r="W1066" s="9" t="s">
        <v>33</v>
      </c>
      <c r="X1066" s="1" t="s">
        <v>33</v>
      </c>
      <c r="Y1066" s="1" t="s">
        <v>33</v>
      </c>
      <c r="Z1066" s="1" t="s">
        <v>33</v>
      </c>
      <c r="AA1066" s="9" t="s">
        <v>33</v>
      </c>
      <c r="AB1066" s="9" t="s">
        <v>33</v>
      </c>
      <c r="AC1066" s="9" t="s">
        <v>33</v>
      </c>
      <c r="AD1066" s="6">
        <v>31.195486760000001</v>
      </c>
      <c r="AE1066" s="6">
        <v>-29.2708868</v>
      </c>
    </row>
    <row r="1067" spans="1:31" x14ac:dyDescent="0.3">
      <c r="A1067" s="1">
        <v>1235</v>
      </c>
      <c r="B1067" s="1" t="s">
        <v>31</v>
      </c>
      <c r="C1067" s="1" t="s">
        <v>34</v>
      </c>
      <c r="D1067" s="2">
        <v>14.9</v>
      </c>
      <c r="E1067" s="2">
        <v>5.0000000000000711E-2</v>
      </c>
      <c r="F1067" s="7">
        <v>2</v>
      </c>
      <c r="G1067" s="3">
        <v>43943</v>
      </c>
      <c r="H1067" s="8">
        <v>0.42396990740740742</v>
      </c>
      <c r="I1067" s="5">
        <v>25.9</v>
      </c>
      <c r="J1067" s="5">
        <v>29.4</v>
      </c>
      <c r="K1067" s="1">
        <v>40</v>
      </c>
      <c r="L1067" s="1" t="s">
        <v>33</v>
      </c>
      <c r="M1067" s="9" t="s">
        <v>33</v>
      </c>
      <c r="N1067" s="9" t="s">
        <v>33</v>
      </c>
      <c r="O1067" s="9" t="s">
        <v>33</v>
      </c>
      <c r="P1067" s="1" t="s">
        <v>33</v>
      </c>
      <c r="Q1067" s="9" t="s">
        <v>33</v>
      </c>
      <c r="R1067" s="1" t="s">
        <v>33</v>
      </c>
      <c r="S1067" s="9" t="s">
        <v>33</v>
      </c>
      <c r="T1067" s="9" t="s">
        <v>33</v>
      </c>
      <c r="U1067" s="9" t="s">
        <v>33</v>
      </c>
      <c r="V1067" s="9" t="s">
        <v>33</v>
      </c>
      <c r="W1067" s="9" t="s">
        <v>33</v>
      </c>
      <c r="X1067" s="1" t="s">
        <v>33</v>
      </c>
      <c r="Y1067" s="1" t="s">
        <v>33</v>
      </c>
      <c r="Z1067" s="1" t="s">
        <v>33</v>
      </c>
      <c r="AA1067" s="9" t="s">
        <v>33</v>
      </c>
      <c r="AB1067" s="9" t="s">
        <v>33</v>
      </c>
      <c r="AC1067" s="9" t="s">
        <v>33</v>
      </c>
      <c r="AD1067" s="6">
        <v>31.195012089999999</v>
      </c>
      <c r="AE1067" s="6">
        <v>-29.270734730000001</v>
      </c>
    </row>
    <row r="1068" spans="1:31" x14ac:dyDescent="0.3">
      <c r="A1068" s="1">
        <v>1235</v>
      </c>
      <c r="B1068" s="1" t="s">
        <v>31</v>
      </c>
      <c r="C1068" s="1" t="s">
        <v>34</v>
      </c>
      <c r="D1068" s="2">
        <v>14.95</v>
      </c>
      <c r="E1068" s="2">
        <v>4.9999999999998934E-2</v>
      </c>
      <c r="F1068" s="7">
        <v>2</v>
      </c>
      <c r="G1068" s="3">
        <v>43943</v>
      </c>
      <c r="H1068" s="8">
        <v>0.42460648148148145</v>
      </c>
      <c r="I1068" s="5">
        <v>25.9</v>
      </c>
      <c r="J1068" s="5">
        <v>29.5</v>
      </c>
      <c r="K1068" s="1">
        <v>40</v>
      </c>
      <c r="L1068" s="1" t="s">
        <v>33</v>
      </c>
      <c r="M1068" s="9" t="s">
        <v>33</v>
      </c>
      <c r="N1068" s="9" t="s">
        <v>33</v>
      </c>
      <c r="O1068" s="9" t="s">
        <v>33</v>
      </c>
      <c r="P1068" s="1" t="s">
        <v>33</v>
      </c>
      <c r="Q1068" s="9" t="s">
        <v>33</v>
      </c>
      <c r="R1068" s="1" t="s">
        <v>33</v>
      </c>
      <c r="S1068" s="9" t="s">
        <v>33</v>
      </c>
      <c r="T1068" s="9" t="s">
        <v>33</v>
      </c>
      <c r="U1068" s="9" t="s">
        <v>33</v>
      </c>
      <c r="V1068" s="9" t="s">
        <v>33</v>
      </c>
      <c r="W1068" s="9" t="s">
        <v>33</v>
      </c>
      <c r="X1068" s="1" t="s">
        <v>33</v>
      </c>
      <c r="Y1068" s="1" t="s">
        <v>33</v>
      </c>
      <c r="Z1068" s="1" t="s">
        <v>33</v>
      </c>
      <c r="AA1068" s="9" t="s">
        <v>33</v>
      </c>
      <c r="AB1068" s="9" t="s">
        <v>33</v>
      </c>
      <c r="AC1068" s="9" t="s">
        <v>33</v>
      </c>
      <c r="AD1068" s="6">
        <v>31.19453961</v>
      </c>
      <c r="AE1068" s="6">
        <v>-29.270572170000001</v>
      </c>
    </row>
    <row r="1069" spans="1:31" x14ac:dyDescent="0.3">
      <c r="A1069" s="1">
        <v>1235</v>
      </c>
      <c r="B1069" s="1" t="s">
        <v>31</v>
      </c>
      <c r="C1069" s="1" t="s">
        <v>34</v>
      </c>
      <c r="D1069" s="2">
        <v>15</v>
      </c>
      <c r="E1069" s="2">
        <v>5.0000000000000711E-2</v>
      </c>
      <c r="F1069" s="7">
        <v>2</v>
      </c>
      <c r="G1069" s="3">
        <v>43943</v>
      </c>
      <c r="H1069" s="8">
        <v>0.42502314814814812</v>
      </c>
      <c r="I1069" s="5">
        <v>25.9</v>
      </c>
      <c r="J1069" s="5">
        <v>28.7</v>
      </c>
      <c r="K1069" s="1">
        <v>40</v>
      </c>
      <c r="L1069" s="1" t="s">
        <v>33</v>
      </c>
      <c r="M1069" s="9" t="s">
        <v>33</v>
      </c>
      <c r="N1069" s="9" t="s">
        <v>33</v>
      </c>
      <c r="O1069" s="9" t="s">
        <v>33</v>
      </c>
      <c r="P1069" s="1" t="s">
        <v>33</v>
      </c>
      <c r="Q1069" s="9" t="s">
        <v>33</v>
      </c>
      <c r="R1069" s="1" t="s">
        <v>33</v>
      </c>
      <c r="S1069" s="9" t="s">
        <v>33</v>
      </c>
      <c r="T1069" s="9" t="s">
        <v>33</v>
      </c>
      <c r="U1069" s="9" t="s">
        <v>33</v>
      </c>
      <c r="V1069" s="9" t="s">
        <v>33</v>
      </c>
      <c r="W1069" s="9" t="s">
        <v>33</v>
      </c>
      <c r="X1069" s="1" t="s">
        <v>33</v>
      </c>
      <c r="Y1069" s="1" t="s">
        <v>33</v>
      </c>
      <c r="Z1069" s="1" t="s">
        <v>33</v>
      </c>
      <c r="AA1069" s="9" t="s">
        <v>33</v>
      </c>
      <c r="AB1069" s="9" t="s">
        <v>33</v>
      </c>
      <c r="AC1069" s="9" t="s">
        <v>33</v>
      </c>
      <c r="AD1069" s="6">
        <v>31.194061260000002</v>
      </c>
      <c r="AE1069" s="6">
        <v>-29.27043085</v>
      </c>
    </row>
    <row r="1070" spans="1:31" x14ac:dyDescent="0.3">
      <c r="A1070" s="1">
        <v>1235</v>
      </c>
      <c r="B1070" s="1" t="s">
        <v>31</v>
      </c>
      <c r="C1070" s="1" t="s">
        <v>34</v>
      </c>
      <c r="D1070" s="2">
        <v>15.05</v>
      </c>
      <c r="E1070" s="2">
        <v>5.0000000000000711E-2</v>
      </c>
      <c r="F1070" s="7">
        <v>2</v>
      </c>
      <c r="G1070" s="3">
        <v>43943</v>
      </c>
      <c r="H1070" s="8">
        <v>0.4254398148148148</v>
      </c>
      <c r="I1070" s="5">
        <v>25.9</v>
      </c>
      <c r="J1070" s="5">
        <v>29.2</v>
      </c>
      <c r="K1070" s="1">
        <v>40</v>
      </c>
      <c r="L1070" s="1" t="s">
        <v>33</v>
      </c>
      <c r="M1070" s="9" t="s">
        <v>33</v>
      </c>
      <c r="N1070" s="9" t="s">
        <v>33</v>
      </c>
      <c r="O1070" s="9" t="s">
        <v>33</v>
      </c>
      <c r="P1070" s="1" t="s">
        <v>33</v>
      </c>
      <c r="Q1070" s="9" t="s">
        <v>33</v>
      </c>
      <c r="R1070" s="1" t="s">
        <v>33</v>
      </c>
      <c r="S1070" s="9" t="s">
        <v>33</v>
      </c>
      <c r="T1070" s="9" t="s">
        <v>33</v>
      </c>
      <c r="U1070" s="9" t="s">
        <v>33</v>
      </c>
      <c r="V1070" s="9" t="s">
        <v>33</v>
      </c>
      <c r="W1070" s="9" t="s">
        <v>33</v>
      </c>
      <c r="X1070" s="1" t="s">
        <v>33</v>
      </c>
      <c r="Y1070" s="1" t="s">
        <v>33</v>
      </c>
      <c r="Z1070" s="1" t="s">
        <v>33</v>
      </c>
      <c r="AA1070" s="9" t="s">
        <v>33</v>
      </c>
      <c r="AB1070" s="9" t="s">
        <v>33</v>
      </c>
      <c r="AC1070" s="9" t="s">
        <v>33</v>
      </c>
      <c r="AD1070" s="6">
        <v>31.193572750000001</v>
      </c>
      <c r="AE1070" s="6">
        <v>-29.27030684</v>
      </c>
    </row>
    <row r="1071" spans="1:31" x14ac:dyDescent="0.3">
      <c r="A1071" s="1">
        <v>1235</v>
      </c>
      <c r="B1071" s="1" t="s">
        <v>31</v>
      </c>
      <c r="C1071" s="1" t="s">
        <v>34</v>
      </c>
      <c r="D1071" s="2">
        <v>15.1</v>
      </c>
      <c r="E1071" s="2">
        <v>4.9999999999998934E-2</v>
      </c>
      <c r="F1071" s="7">
        <v>2</v>
      </c>
      <c r="G1071" s="3">
        <v>43943</v>
      </c>
      <c r="H1071" s="8">
        <v>0.42554398148148148</v>
      </c>
      <c r="I1071" s="5">
        <v>26</v>
      </c>
      <c r="J1071" s="5">
        <v>29</v>
      </c>
      <c r="K1071" s="1">
        <v>40</v>
      </c>
      <c r="L1071" s="1" t="s">
        <v>33</v>
      </c>
      <c r="M1071" s="9" t="s">
        <v>33</v>
      </c>
      <c r="N1071" s="9" t="s">
        <v>33</v>
      </c>
      <c r="O1071" s="9" t="s">
        <v>33</v>
      </c>
      <c r="P1071" s="1" t="s">
        <v>33</v>
      </c>
      <c r="Q1071" s="9" t="s">
        <v>33</v>
      </c>
      <c r="R1071" s="1" t="s">
        <v>33</v>
      </c>
      <c r="S1071" s="9" t="s">
        <v>33</v>
      </c>
      <c r="T1071" s="9" t="s">
        <v>33</v>
      </c>
      <c r="U1071" s="9" t="s">
        <v>33</v>
      </c>
      <c r="V1071" s="9" t="s">
        <v>33</v>
      </c>
      <c r="W1071" s="9" t="s">
        <v>33</v>
      </c>
      <c r="X1071" s="1" t="s">
        <v>33</v>
      </c>
      <c r="Y1071" s="1" t="s">
        <v>33</v>
      </c>
      <c r="Z1071" s="1" t="s">
        <v>33</v>
      </c>
      <c r="AA1071" s="9" t="s">
        <v>33</v>
      </c>
      <c r="AB1071" s="9" t="s">
        <v>33</v>
      </c>
      <c r="AC1071" s="9" t="s">
        <v>33</v>
      </c>
      <c r="AD1071" s="6">
        <v>31.193072369999999</v>
      </c>
      <c r="AE1071" s="6">
        <v>-29.270246319999998</v>
      </c>
    </row>
    <row r="1072" spans="1:31" x14ac:dyDescent="0.3">
      <c r="A1072" s="1">
        <v>1235</v>
      </c>
      <c r="B1072" s="1" t="s">
        <v>31</v>
      </c>
      <c r="C1072" s="1" t="s">
        <v>34</v>
      </c>
      <c r="D1072" s="2">
        <v>15.15</v>
      </c>
      <c r="E1072" s="2">
        <v>5.0000000000000711E-2</v>
      </c>
      <c r="F1072" s="7">
        <v>2</v>
      </c>
      <c r="G1072" s="3">
        <v>43943</v>
      </c>
      <c r="H1072" s="8">
        <v>0.42560185185185184</v>
      </c>
      <c r="I1072" s="5">
        <v>25.9</v>
      </c>
      <c r="J1072" s="5">
        <v>28.7</v>
      </c>
      <c r="K1072" s="1">
        <v>40</v>
      </c>
      <c r="L1072" s="1" t="s">
        <v>33</v>
      </c>
      <c r="M1072" s="9" t="s">
        <v>33</v>
      </c>
      <c r="N1072" s="9" t="s">
        <v>33</v>
      </c>
      <c r="O1072" s="9" t="s">
        <v>33</v>
      </c>
      <c r="P1072" s="1" t="s">
        <v>33</v>
      </c>
      <c r="Q1072" s="9" t="s">
        <v>33</v>
      </c>
      <c r="R1072" s="1" t="s">
        <v>33</v>
      </c>
      <c r="S1072" s="9" t="s">
        <v>33</v>
      </c>
      <c r="T1072" s="9" t="s">
        <v>33</v>
      </c>
      <c r="U1072" s="9" t="s">
        <v>33</v>
      </c>
      <c r="V1072" s="9" t="s">
        <v>33</v>
      </c>
      <c r="W1072" s="9" t="s">
        <v>33</v>
      </c>
      <c r="X1072" s="1" t="s">
        <v>33</v>
      </c>
      <c r="Y1072" s="1" t="s">
        <v>33</v>
      </c>
      <c r="Z1072" s="1" t="s">
        <v>33</v>
      </c>
      <c r="AA1072" s="9" t="s">
        <v>33</v>
      </c>
      <c r="AB1072" s="9" t="s">
        <v>33</v>
      </c>
      <c r="AC1072" s="9" t="s">
        <v>33</v>
      </c>
      <c r="AD1072" s="6">
        <v>31.192566899999999</v>
      </c>
      <c r="AE1072" s="6">
        <v>-29.270227429999998</v>
      </c>
    </row>
    <row r="1073" spans="1:31" x14ac:dyDescent="0.3">
      <c r="A1073" s="1">
        <v>1235</v>
      </c>
      <c r="B1073" s="1" t="s">
        <v>31</v>
      </c>
      <c r="C1073" s="1" t="s">
        <v>34</v>
      </c>
      <c r="D1073" s="2">
        <v>15.2</v>
      </c>
      <c r="E1073" s="2">
        <v>4.9999999999998934E-2</v>
      </c>
      <c r="F1073" s="7">
        <v>2</v>
      </c>
      <c r="G1073" s="3">
        <v>43943</v>
      </c>
      <c r="H1073" s="8">
        <v>0.4256712962962963</v>
      </c>
      <c r="I1073" s="5">
        <v>26</v>
      </c>
      <c r="J1073" s="5">
        <v>28.8</v>
      </c>
      <c r="K1073" s="1">
        <v>40</v>
      </c>
      <c r="L1073" s="1" t="s">
        <v>33</v>
      </c>
      <c r="M1073" s="9" t="s">
        <v>33</v>
      </c>
      <c r="N1073" s="9" t="s">
        <v>33</v>
      </c>
      <c r="O1073" s="9" t="s">
        <v>33</v>
      </c>
      <c r="P1073" s="1" t="s">
        <v>33</v>
      </c>
      <c r="Q1073" s="9" t="s">
        <v>33</v>
      </c>
      <c r="R1073" s="1" t="s">
        <v>33</v>
      </c>
      <c r="S1073" s="9" t="s">
        <v>33</v>
      </c>
      <c r="T1073" s="9" t="s">
        <v>33</v>
      </c>
      <c r="U1073" s="9" t="s">
        <v>33</v>
      </c>
      <c r="V1073" s="9" t="s">
        <v>33</v>
      </c>
      <c r="W1073" s="9" t="s">
        <v>33</v>
      </c>
      <c r="X1073" s="1" t="s">
        <v>33</v>
      </c>
      <c r="Y1073" s="1" t="s">
        <v>33</v>
      </c>
      <c r="Z1073" s="1" t="s">
        <v>33</v>
      </c>
      <c r="AA1073" s="9" t="s">
        <v>33</v>
      </c>
      <c r="AB1073" s="9" t="s">
        <v>33</v>
      </c>
      <c r="AC1073" s="9" t="s">
        <v>33</v>
      </c>
      <c r="AD1073" s="6">
        <v>31.192061540000001</v>
      </c>
      <c r="AE1073" s="6">
        <v>-29.270223730000001</v>
      </c>
    </row>
    <row r="1074" spans="1:31" x14ac:dyDescent="0.3">
      <c r="A1074" s="1">
        <v>1235</v>
      </c>
      <c r="B1074" s="1" t="s">
        <v>31</v>
      </c>
      <c r="C1074" s="1" t="s">
        <v>34</v>
      </c>
      <c r="D1074" s="2">
        <v>15.25</v>
      </c>
      <c r="E1074" s="2">
        <v>5.0000000000000711E-2</v>
      </c>
      <c r="F1074" s="7">
        <v>2</v>
      </c>
      <c r="G1074" s="3">
        <v>43943</v>
      </c>
      <c r="H1074" s="8">
        <v>0.42583333333333334</v>
      </c>
      <c r="I1074" s="5">
        <v>25.9</v>
      </c>
      <c r="J1074" s="5">
        <v>29.2</v>
      </c>
      <c r="K1074" s="1">
        <v>40</v>
      </c>
      <c r="L1074" s="1" t="s">
        <v>33</v>
      </c>
      <c r="M1074" s="9" t="s">
        <v>33</v>
      </c>
      <c r="N1074" s="9" t="s">
        <v>33</v>
      </c>
      <c r="O1074" s="9" t="s">
        <v>33</v>
      </c>
      <c r="P1074" s="1" t="s">
        <v>33</v>
      </c>
      <c r="Q1074" s="9" t="s">
        <v>33</v>
      </c>
      <c r="R1074" s="1" t="s">
        <v>33</v>
      </c>
      <c r="S1074" s="9" t="s">
        <v>33</v>
      </c>
      <c r="T1074" s="9" t="s">
        <v>33</v>
      </c>
      <c r="U1074" s="9" t="s">
        <v>33</v>
      </c>
      <c r="V1074" s="9" t="s">
        <v>33</v>
      </c>
      <c r="W1074" s="9" t="s">
        <v>33</v>
      </c>
      <c r="X1074" s="1" t="s">
        <v>33</v>
      </c>
      <c r="Y1074" s="1" t="s">
        <v>33</v>
      </c>
      <c r="Z1074" s="1" t="s">
        <v>33</v>
      </c>
      <c r="AA1074" s="9" t="s">
        <v>33</v>
      </c>
      <c r="AB1074" s="9" t="s">
        <v>33</v>
      </c>
      <c r="AC1074" s="9" t="s">
        <v>33</v>
      </c>
      <c r="AD1074" s="6">
        <v>31.191554979999999</v>
      </c>
      <c r="AE1074" s="6">
        <v>-29.270189540000001</v>
      </c>
    </row>
    <row r="1075" spans="1:31" x14ac:dyDescent="0.3">
      <c r="A1075" s="1">
        <v>1235</v>
      </c>
      <c r="B1075" s="1" t="s">
        <v>31</v>
      </c>
      <c r="C1075" s="1" t="s">
        <v>34</v>
      </c>
      <c r="D1075" s="2">
        <v>15.3</v>
      </c>
      <c r="E1075" s="2">
        <v>5.0000000000000711E-2</v>
      </c>
      <c r="F1075" s="7">
        <v>2</v>
      </c>
      <c r="G1075" s="3">
        <v>43943</v>
      </c>
      <c r="H1075" s="8">
        <v>0.4259027777777778</v>
      </c>
      <c r="I1075" s="5">
        <v>25.9</v>
      </c>
      <c r="J1075" s="5">
        <v>29.8</v>
      </c>
      <c r="K1075" s="1">
        <v>40</v>
      </c>
      <c r="L1075" s="1" t="s">
        <v>33</v>
      </c>
      <c r="M1075" s="9" t="s">
        <v>33</v>
      </c>
      <c r="N1075" s="9" t="s">
        <v>33</v>
      </c>
      <c r="O1075" s="9" t="s">
        <v>33</v>
      </c>
      <c r="P1075" s="1" t="s">
        <v>33</v>
      </c>
      <c r="Q1075" s="9" t="s">
        <v>33</v>
      </c>
      <c r="R1075" s="1" t="s">
        <v>33</v>
      </c>
      <c r="S1075" s="9" t="s">
        <v>33</v>
      </c>
      <c r="T1075" s="9" t="s">
        <v>33</v>
      </c>
      <c r="U1075" s="9" t="s">
        <v>33</v>
      </c>
      <c r="V1075" s="9" t="s">
        <v>33</v>
      </c>
      <c r="W1075" s="9" t="s">
        <v>33</v>
      </c>
      <c r="X1075" s="1" t="s">
        <v>33</v>
      </c>
      <c r="Y1075" s="1" t="s">
        <v>33</v>
      </c>
      <c r="Z1075" s="1" t="s">
        <v>33</v>
      </c>
      <c r="AA1075" s="9" t="s">
        <v>33</v>
      </c>
      <c r="AB1075" s="9" t="s">
        <v>33</v>
      </c>
      <c r="AC1075" s="9" t="s">
        <v>33</v>
      </c>
      <c r="AD1075" s="6">
        <v>31.191067</v>
      </c>
      <c r="AE1075" s="6">
        <v>-29.270069840000001</v>
      </c>
    </row>
    <row r="1076" spans="1:31" x14ac:dyDescent="0.3">
      <c r="A1076" s="1">
        <v>1235</v>
      </c>
      <c r="B1076" s="1" t="s">
        <v>31</v>
      </c>
      <c r="C1076" s="1" t="s">
        <v>34</v>
      </c>
      <c r="D1076" s="2">
        <v>15.35</v>
      </c>
      <c r="E1076" s="2">
        <v>4.9999999999998934E-2</v>
      </c>
      <c r="F1076" s="7">
        <v>2</v>
      </c>
      <c r="G1076" s="3">
        <v>43943</v>
      </c>
      <c r="H1076" s="8">
        <v>0.42598379629629629</v>
      </c>
      <c r="I1076" s="5">
        <v>25.9</v>
      </c>
      <c r="J1076" s="5">
        <v>29.8</v>
      </c>
      <c r="K1076" s="1">
        <v>40</v>
      </c>
      <c r="L1076" s="1" t="s">
        <v>33</v>
      </c>
      <c r="M1076" s="9" t="s">
        <v>33</v>
      </c>
      <c r="N1076" s="9" t="s">
        <v>33</v>
      </c>
      <c r="O1076" s="9" t="s">
        <v>33</v>
      </c>
      <c r="P1076" s="1" t="s">
        <v>33</v>
      </c>
      <c r="Q1076" s="9" t="s">
        <v>33</v>
      </c>
      <c r="R1076" s="1" t="s">
        <v>33</v>
      </c>
      <c r="S1076" s="9" t="s">
        <v>33</v>
      </c>
      <c r="T1076" s="9" t="s">
        <v>33</v>
      </c>
      <c r="U1076" s="9" t="s">
        <v>33</v>
      </c>
      <c r="V1076" s="9" t="s">
        <v>33</v>
      </c>
      <c r="W1076" s="9" t="s">
        <v>33</v>
      </c>
      <c r="X1076" s="1" t="s">
        <v>33</v>
      </c>
      <c r="Y1076" s="1" t="s">
        <v>33</v>
      </c>
      <c r="Z1076" s="1" t="s">
        <v>33</v>
      </c>
      <c r="AA1076" s="9" t="s">
        <v>33</v>
      </c>
      <c r="AB1076" s="9" t="s">
        <v>33</v>
      </c>
      <c r="AC1076" s="9" t="s">
        <v>33</v>
      </c>
      <c r="AD1076" s="6">
        <v>31.190610490000001</v>
      </c>
      <c r="AE1076" s="6">
        <v>-29.269880149999999</v>
      </c>
    </row>
    <row r="1077" spans="1:31" x14ac:dyDescent="0.3">
      <c r="A1077" s="1">
        <v>1235</v>
      </c>
      <c r="B1077" s="1" t="s">
        <v>31</v>
      </c>
      <c r="C1077" s="1" t="s">
        <v>34</v>
      </c>
      <c r="D1077" s="2">
        <v>15.4</v>
      </c>
      <c r="E1077" s="2">
        <v>5.0000000000000711E-2</v>
      </c>
      <c r="F1077" s="7">
        <v>2</v>
      </c>
      <c r="G1077" s="3">
        <v>43943</v>
      </c>
      <c r="H1077" s="8">
        <v>0.42637731481481483</v>
      </c>
      <c r="I1077" s="5">
        <v>26</v>
      </c>
      <c r="J1077" s="5">
        <v>29.8</v>
      </c>
      <c r="K1077" s="1">
        <v>40</v>
      </c>
      <c r="L1077" s="1" t="s">
        <v>33</v>
      </c>
      <c r="M1077" s="9" t="s">
        <v>33</v>
      </c>
      <c r="N1077" s="9" t="s">
        <v>33</v>
      </c>
      <c r="O1077" s="9" t="s">
        <v>33</v>
      </c>
      <c r="P1077" s="1" t="s">
        <v>33</v>
      </c>
      <c r="Q1077" s="9" t="s">
        <v>33</v>
      </c>
      <c r="R1077" s="1" t="s">
        <v>33</v>
      </c>
      <c r="S1077" s="9" t="s">
        <v>33</v>
      </c>
      <c r="T1077" s="9" t="s">
        <v>33</v>
      </c>
      <c r="U1077" s="9" t="s">
        <v>33</v>
      </c>
      <c r="V1077" s="9" t="s">
        <v>33</v>
      </c>
      <c r="W1077" s="9" t="s">
        <v>33</v>
      </c>
      <c r="X1077" s="1" t="s">
        <v>33</v>
      </c>
      <c r="Y1077" s="1" t="s">
        <v>33</v>
      </c>
      <c r="Z1077" s="1" t="s">
        <v>33</v>
      </c>
      <c r="AA1077" s="9" t="s">
        <v>33</v>
      </c>
      <c r="AB1077" s="9" t="s">
        <v>33</v>
      </c>
      <c r="AC1077" s="9" t="s">
        <v>33</v>
      </c>
      <c r="AD1077" s="6">
        <v>31.190201030000001</v>
      </c>
      <c r="AE1077" s="6">
        <v>-29.2696188</v>
      </c>
    </row>
    <row r="1078" spans="1:31" x14ac:dyDescent="0.3">
      <c r="A1078" s="1">
        <v>1235</v>
      </c>
      <c r="B1078" s="1" t="s">
        <v>31</v>
      </c>
      <c r="C1078" s="1" t="s">
        <v>34</v>
      </c>
      <c r="D1078" s="2">
        <v>15.45</v>
      </c>
      <c r="E1078" s="2">
        <v>4.9999999999998934E-2</v>
      </c>
      <c r="F1078" s="7">
        <v>2</v>
      </c>
      <c r="G1078" s="3">
        <v>43943</v>
      </c>
      <c r="H1078" s="8">
        <v>0.42690972222222223</v>
      </c>
      <c r="I1078" s="5">
        <v>26</v>
      </c>
      <c r="J1078" s="5">
        <v>28.4</v>
      </c>
      <c r="K1078" s="1">
        <v>40</v>
      </c>
      <c r="L1078" s="1" t="s">
        <v>33</v>
      </c>
      <c r="M1078" s="9" t="s">
        <v>33</v>
      </c>
      <c r="N1078" s="9" t="s">
        <v>33</v>
      </c>
      <c r="O1078" s="9" t="s">
        <v>33</v>
      </c>
      <c r="P1078" s="1" t="s">
        <v>33</v>
      </c>
      <c r="Q1078" s="9" t="s">
        <v>33</v>
      </c>
      <c r="R1078" s="1" t="s">
        <v>33</v>
      </c>
      <c r="S1078" s="9" t="s">
        <v>33</v>
      </c>
      <c r="T1078" s="9" t="s">
        <v>33</v>
      </c>
      <c r="U1078" s="9" t="s">
        <v>33</v>
      </c>
      <c r="V1078" s="9" t="s">
        <v>33</v>
      </c>
      <c r="W1078" s="9" t="s">
        <v>33</v>
      </c>
      <c r="X1078" s="1" t="s">
        <v>33</v>
      </c>
      <c r="Y1078" s="1" t="s">
        <v>33</v>
      </c>
      <c r="Z1078" s="1" t="s">
        <v>33</v>
      </c>
      <c r="AA1078" s="9" t="s">
        <v>33</v>
      </c>
      <c r="AB1078" s="9" t="s">
        <v>33</v>
      </c>
      <c r="AC1078" s="9" t="s">
        <v>33</v>
      </c>
      <c r="AD1078" s="6">
        <v>31.189841640000001</v>
      </c>
      <c r="AE1078" s="6">
        <v>-29.269304349999999</v>
      </c>
    </row>
    <row r="1079" spans="1:31" x14ac:dyDescent="0.3">
      <c r="A1079" s="1">
        <v>1235</v>
      </c>
      <c r="B1079" s="1" t="s">
        <v>31</v>
      </c>
      <c r="C1079" s="1" t="s">
        <v>34</v>
      </c>
      <c r="D1079" s="2">
        <v>15.5</v>
      </c>
      <c r="E1079" s="2">
        <v>5.0000000000000711E-2</v>
      </c>
      <c r="F1079" s="7">
        <v>2</v>
      </c>
      <c r="G1079" s="3">
        <v>43943</v>
      </c>
      <c r="H1079" s="8">
        <v>0.42702546296296301</v>
      </c>
      <c r="I1079" s="5">
        <v>26</v>
      </c>
      <c r="J1079" s="5">
        <v>27.6</v>
      </c>
      <c r="K1079" s="1">
        <v>40</v>
      </c>
      <c r="L1079" s="1" t="s">
        <v>33</v>
      </c>
      <c r="M1079" s="9" t="s">
        <v>33</v>
      </c>
      <c r="N1079" s="9" t="s">
        <v>33</v>
      </c>
      <c r="O1079" s="9" t="s">
        <v>33</v>
      </c>
      <c r="P1079" s="1" t="s">
        <v>33</v>
      </c>
      <c r="Q1079" s="9" t="s">
        <v>33</v>
      </c>
      <c r="R1079" s="1" t="s">
        <v>33</v>
      </c>
      <c r="S1079" s="9" t="s">
        <v>33</v>
      </c>
      <c r="T1079" s="9" t="s">
        <v>33</v>
      </c>
      <c r="U1079" s="9" t="s">
        <v>33</v>
      </c>
      <c r="V1079" s="9" t="s">
        <v>33</v>
      </c>
      <c r="W1079" s="9" t="s">
        <v>33</v>
      </c>
      <c r="X1079" s="1" t="s">
        <v>33</v>
      </c>
      <c r="Y1079" s="1" t="s">
        <v>33</v>
      </c>
      <c r="Z1079" s="1" t="s">
        <v>33</v>
      </c>
      <c r="AA1079" s="9" t="s">
        <v>33</v>
      </c>
      <c r="AB1079" s="9" t="s">
        <v>33</v>
      </c>
      <c r="AC1079" s="9" t="s">
        <v>33</v>
      </c>
      <c r="AD1079" s="6">
        <v>31.189543759999999</v>
      </c>
      <c r="AE1079" s="6">
        <v>-29.26894231</v>
      </c>
    </row>
    <row r="1080" spans="1:31" x14ac:dyDescent="0.3">
      <c r="A1080" s="1">
        <v>1235</v>
      </c>
      <c r="B1080" s="1" t="s">
        <v>31</v>
      </c>
      <c r="C1080" s="1" t="s">
        <v>34</v>
      </c>
      <c r="D1080" s="2">
        <v>15.55</v>
      </c>
      <c r="E1080" s="2">
        <v>5.0000000000000711E-2</v>
      </c>
      <c r="F1080" s="7">
        <v>2</v>
      </c>
      <c r="G1080" s="3">
        <v>43943</v>
      </c>
      <c r="H1080" s="8">
        <v>0.4271064814814815</v>
      </c>
      <c r="I1080" s="5">
        <v>26</v>
      </c>
      <c r="J1080" s="5">
        <v>28.3</v>
      </c>
      <c r="K1080" s="1">
        <v>40</v>
      </c>
      <c r="L1080" s="1" t="s">
        <v>33</v>
      </c>
      <c r="M1080" s="9" t="s">
        <v>33</v>
      </c>
      <c r="N1080" s="9" t="s">
        <v>33</v>
      </c>
      <c r="O1080" s="9" t="s">
        <v>33</v>
      </c>
      <c r="P1080" s="1" t="s">
        <v>33</v>
      </c>
      <c r="Q1080" s="9" t="s">
        <v>33</v>
      </c>
      <c r="R1080" s="1" t="s">
        <v>33</v>
      </c>
      <c r="S1080" s="9" t="s">
        <v>33</v>
      </c>
      <c r="T1080" s="9" t="s">
        <v>33</v>
      </c>
      <c r="U1080" s="9" t="s">
        <v>33</v>
      </c>
      <c r="V1080" s="9" t="s">
        <v>33</v>
      </c>
      <c r="W1080" s="9" t="s">
        <v>33</v>
      </c>
      <c r="X1080" s="1" t="s">
        <v>33</v>
      </c>
      <c r="Y1080" s="1" t="s">
        <v>33</v>
      </c>
      <c r="Z1080" s="1" t="s">
        <v>33</v>
      </c>
      <c r="AA1080" s="9" t="s">
        <v>33</v>
      </c>
      <c r="AB1080" s="9" t="s">
        <v>33</v>
      </c>
      <c r="AC1080" s="9" t="s">
        <v>33</v>
      </c>
      <c r="AD1080" s="6">
        <v>31.189246000000001</v>
      </c>
      <c r="AE1080" s="6">
        <v>-29.26858219</v>
      </c>
    </row>
    <row r="1081" spans="1:31" x14ac:dyDescent="0.3">
      <c r="A1081" s="1">
        <v>1235</v>
      </c>
      <c r="B1081" s="1" t="s">
        <v>31</v>
      </c>
      <c r="C1081" s="1" t="s">
        <v>34</v>
      </c>
      <c r="D1081" s="2">
        <v>15.6</v>
      </c>
      <c r="E1081" s="2">
        <v>4.9999999999998934E-2</v>
      </c>
      <c r="F1081" s="7">
        <v>2</v>
      </c>
      <c r="G1081" s="3">
        <v>43943</v>
      </c>
      <c r="H1081" s="8">
        <v>0.42717592592592596</v>
      </c>
      <c r="I1081" s="5">
        <v>26</v>
      </c>
      <c r="J1081" s="5">
        <v>29.4</v>
      </c>
      <c r="K1081" s="1">
        <v>40</v>
      </c>
      <c r="L1081" s="1" t="s">
        <v>33</v>
      </c>
      <c r="M1081" s="9" t="s">
        <v>33</v>
      </c>
      <c r="N1081" s="9" t="s">
        <v>33</v>
      </c>
      <c r="O1081" s="9" t="s">
        <v>33</v>
      </c>
      <c r="P1081" s="1" t="s">
        <v>33</v>
      </c>
      <c r="Q1081" s="9" t="s">
        <v>33</v>
      </c>
      <c r="R1081" s="1" t="s">
        <v>33</v>
      </c>
      <c r="S1081" s="9" t="s">
        <v>33</v>
      </c>
      <c r="T1081" s="9" t="s">
        <v>33</v>
      </c>
      <c r="U1081" s="9" t="s">
        <v>33</v>
      </c>
      <c r="V1081" s="9" t="s">
        <v>33</v>
      </c>
      <c r="W1081" s="9" t="s">
        <v>33</v>
      </c>
      <c r="X1081" s="1" t="s">
        <v>33</v>
      </c>
      <c r="Y1081" s="1" t="s">
        <v>33</v>
      </c>
      <c r="Z1081" s="1" t="s">
        <v>33</v>
      </c>
      <c r="AA1081" s="9" t="s">
        <v>33</v>
      </c>
      <c r="AB1081" s="9" t="s">
        <v>33</v>
      </c>
      <c r="AC1081" s="9" t="s">
        <v>33</v>
      </c>
      <c r="AD1081" s="6">
        <v>31.188950850000001</v>
      </c>
      <c r="AE1081" s="6">
        <v>-29.268220670000002</v>
      </c>
    </row>
    <row r="1082" spans="1:31" x14ac:dyDescent="0.3">
      <c r="A1082" s="1">
        <v>1235</v>
      </c>
      <c r="B1082" s="1" t="s">
        <v>31</v>
      </c>
      <c r="C1082" s="1" t="s">
        <v>34</v>
      </c>
      <c r="D1082" s="2">
        <v>15.65</v>
      </c>
      <c r="E1082" s="2">
        <v>5.0000000000000711E-2</v>
      </c>
      <c r="F1082" s="7">
        <v>2</v>
      </c>
      <c r="G1082" s="3">
        <v>43943</v>
      </c>
      <c r="H1082" s="8">
        <v>0.42724537037037041</v>
      </c>
      <c r="I1082" s="5">
        <v>26</v>
      </c>
      <c r="J1082" s="5">
        <v>29.6</v>
      </c>
      <c r="K1082" s="1">
        <v>40</v>
      </c>
      <c r="L1082" s="1" t="s">
        <v>33</v>
      </c>
      <c r="M1082" s="9" t="s">
        <v>33</v>
      </c>
      <c r="N1082" s="9" t="s">
        <v>33</v>
      </c>
      <c r="O1082" s="9" t="s">
        <v>33</v>
      </c>
      <c r="P1082" s="1" t="s">
        <v>33</v>
      </c>
      <c r="Q1082" s="9" t="s">
        <v>33</v>
      </c>
      <c r="R1082" s="1" t="s">
        <v>33</v>
      </c>
      <c r="S1082" s="9" t="s">
        <v>33</v>
      </c>
      <c r="T1082" s="9" t="s">
        <v>33</v>
      </c>
      <c r="U1082" s="9" t="s">
        <v>33</v>
      </c>
      <c r="V1082" s="9" t="s">
        <v>33</v>
      </c>
      <c r="W1082" s="9" t="s">
        <v>33</v>
      </c>
      <c r="X1082" s="1" t="s">
        <v>33</v>
      </c>
      <c r="Y1082" s="1" t="s">
        <v>33</v>
      </c>
      <c r="Z1082" s="1" t="s">
        <v>33</v>
      </c>
      <c r="AA1082" s="9" t="s">
        <v>33</v>
      </c>
      <c r="AB1082" s="9" t="s">
        <v>33</v>
      </c>
      <c r="AC1082" s="9" t="s">
        <v>33</v>
      </c>
      <c r="AD1082" s="6">
        <v>31.18866263</v>
      </c>
      <c r="AE1082" s="6">
        <v>-29.267859470000001</v>
      </c>
    </row>
    <row r="1083" spans="1:31" x14ac:dyDescent="0.3">
      <c r="A1083" s="1">
        <v>1235</v>
      </c>
      <c r="B1083" s="1" t="s">
        <v>31</v>
      </c>
      <c r="C1083" s="1" t="s">
        <v>34</v>
      </c>
      <c r="D1083" s="2">
        <v>15.7</v>
      </c>
      <c r="E1083" s="2">
        <v>4.9999999999998934E-2</v>
      </c>
      <c r="F1083" s="7">
        <v>2</v>
      </c>
      <c r="G1083" s="3">
        <v>43943</v>
      </c>
      <c r="H1083" s="8">
        <v>0.42730324074074072</v>
      </c>
      <c r="I1083" s="5">
        <v>26</v>
      </c>
      <c r="J1083" s="5">
        <v>29.6</v>
      </c>
      <c r="K1083" s="1">
        <v>40</v>
      </c>
      <c r="L1083" s="1" t="s">
        <v>33</v>
      </c>
      <c r="M1083" s="9" t="s">
        <v>33</v>
      </c>
      <c r="N1083" s="9" t="s">
        <v>33</v>
      </c>
      <c r="O1083" s="9" t="s">
        <v>33</v>
      </c>
      <c r="P1083" s="1" t="s">
        <v>33</v>
      </c>
      <c r="Q1083" s="9" t="s">
        <v>33</v>
      </c>
      <c r="R1083" s="1" t="s">
        <v>33</v>
      </c>
      <c r="S1083" s="9" t="s">
        <v>33</v>
      </c>
      <c r="T1083" s="9" t="s">
        <v>33</v>
      </c>
      <c r="U1083" s="9" t="s">
        <v>33</v>
      </c>
      <c r="V1083" s="9" t="s">
        <v>33</v>
      </c>
      <c r="W1083" s="9" t="s">
        <v>33</v>
      </c>
      <c r="X1083" s="1" t="s">
        <v>33</v>
      </c>
      <c r="Y1083" s="1" t="s">
        <v>33</v>
      </c>
      <c r="Z1083" s="1" t="s">
        <v>33</v>
      </c>
      <c r="AA1083" s="9" t="s">
        <v>33</v>
      </c>
      <c r="AB1083" s="9" t="s">
        <v>33</v>
      </c>
      <c r="AC1083" s="9" t="s">
        <v>33</v>
      </c>
      <c r="AD1083" s="6">
        <v>31.188369819999998</v>
      </c>
      <c r="AE1083" s="6">
        <v>-29.267498830000001</v>
      </c>
    </row>
    <row r="1084" spans="1:31" x14ac:dyDescent="0.3">
      <c r="A1084" s="1">
        <v>1235</v>
      </c>
      <c r="B1084" s="1" t="s">
        <v>31</v>
      </c>
      <c r="C1084" s="1" t="s">
        <v>34</v>
      </c>
      <c r="D1084" s="2">
        <v>15.75</v>
      </c>
      <c r="E1084" s="2">
        <v>5.0000000000000711E-2</v>
      </c>
      <c r="F1084" s="7">
        <v>2</v>
      </c>
      <c r="G1084" s="3">
        <v>43943</v>
      </c>
      <c r="H1084" s="8">
        <v>0.42736111111111108</v>
      </c>
      <c r="I1084" s="5">
        <v>26</v>
      </c>
      <c r="J1084" s="5">
        <v>29.6</v>
      </c>
      <c r="K1084" s="1">
        <v>40</v>
      </c>
      <c r="L1084" s="1" t="s">
        <v>33</v>
      </c>
      <c r="M1084" s="9">
        <v>429.90306004633953</v>
      </c>
      <c r="N1084" s="9">
        <v>373.04456116745911</v>
      </c>
      <c r="O1084" s="9">
        <v>331.57200384972822</v>
      </c>
      <c r="P1084" s="1" t="s">
        <v>33</v>
      </c>
      <c r="Q1084" s="9">
        <v>294.17920264917962</v>
      </c>
      <c r="R1084" s="1" t="s">
        <v>33</v>
      </c>
      <c r="S1084" s="9">
        <v>246.79050264083895</v>
      </c>
      <c r="T1084" s="9">
        <v>199.45143470205039</v>
      </c>
      <c r="U1084" s="9">
        <v>167.5479403939635</v>
      </c>
      <c r="V1084" s="9">
        <v>124.32833422799887</v>
      </c>
      <c r="W1084" s="9">
        <v>90.86639293597618</v>
      </c>
      <c r="X1084" s="1" t="s">
        <v>33</v>
      </c>
      <c r="Y1084" s="1" t="s">
        <v>33</v>
      </c>
      <c r="Z1084" s="1" t="s">
        <v>33</v>
      </c>
      <c r="AA1084" s="9">
        <v>98.331056196611314</v>
      </c>
      <c r="AB1084" s="9">
        <v>84.781501208889267</v>
      </c>
      <c r="AC1084" s="9">
        <v>79.242562246875451</v>
      </c>
      <c r="AD1084" s="6">
        <v>31.188074660000002</v>
      </c>
      <c r="AE1084" s="6">
        <v>-29.267137900000002</v>
      </c>
    </row>
    <row r="1085" spans="1:31" x14ac:dyDescent="0.3">
      <c r="A1085" s="1">
        <v>1235</v>
      </c>
      <c r="B1085" s="1" t="s">
        <v>31</v>
      </c>
      <c r="C1085" s="1" t="s">
        <v>34</v>
      </c>
      <c r="D1085" s="2">
        <v>15.8</v>
      </c>
      <c r="E1085" s="2">
        <v>5.0000000000000711E-2</v>
      </c>
      <c r="F1085" s="7">
        <v>2</v>
      </c>
      <c r="G1085" s="3">
        <v>43943</v>
      </c>
      <c r="H1085" s="8">
        <v>0.4274074074074074</v>
      </c>
      <c r="I1085" s="5">
        <v>26.1</v>
      </c>
      <c r="J1085" s="5">
        <v>29.7</v>
      </c>
      <c r="K1085" s="1">
        <v>40</v>
      </c>
      <c r="L1085" s="1" t="s">
        <v>33</v>
      </c>
      <c r="M1085" s="9">
        <v>450.13587795938929</v>
      </c>
      <c r="N1085" s="9">
        <v>388.28176917771708</v>
      </c>
      <c r="O1085" s="9">
        <v>339.59292055478892</v>
      </c>
      <c r="P1085" s="1" t="s">
        <v>33</v>
      </c>
      <c r="Q1085" s="9">
        <v>290.61893933693653</v>
      </c>
      <c r="R1085" s="1" t="s">
        <v>33</v>
      </c>
      <c r="S1085" s="9">
        <v>240.66174227451776</v>
      </c>
      <c r="T1085" s="9">
        <v>194.39160462922297</v>
      </c>
      <c r="U1085" s="9">
        <v>161.41454520246589</v>
      </c>
      <c r="V1085" s="9">
        <v>114.8494428038012</v>
      </c>
      <c r="W1085" s="9">
        <v>80.70235652201012</v>
      </c>
      <c r="X1085" s="1" t="s">
        <v>33</v>
      </c>
      <c r="Y1085" s="1" t="s">
        <v>33</v>
      </c>
      <c r="Z1085" s="1" t="s">
        <v>33</v>
      </c>
      <c r="AA1085" s="9">
        <v>110.54295740460037</v>
      </c>
      <c r="AB1085" s="9">
        <v>98.931178280271155</v>
      </c>
      <c r="AC1085" s="9">
        <v>79.247197072051875</v>
      </c>
      <c r="AD1085" s="6">
        <v>31.187782049999999</v>
      </c>
      <c r="AE1085" s="6">
        <v>-29.266776409999999</v>
      </c>
    </row>
    <row r="1086" spans="1:31" x14ac:dyDescent="0.3">
      <c r="A1086" s="1">
        <v>1235</v>
      </c>
      <c r="B1086" s="1" t="s">
        <v>31</v>
      </c>
      <c r="C1086" s="1" t="s">
        <v>34</v>
      </c>
      <c r="D1086" s="2">
        <v>15.85</v>
      </c>
      <c r="E1086" s="2">
        <v>4.9999999999998934E-2</v>
      </c>
      <c r="F1086" s="7">
        <v>2</v>
      </c>
      <c r="G1086" s="3">
        <v>43943</v>
      </c>
      <c r="H1086" s="8">
        <v>0.42745370370370367</v>
      </c>
      <c r="I1086" s="5">
        <v>26</v>
      </c>
      <c r="J1086" s="5">
        <v>29.5</v>
      </c>
      <c r="K1086" s="1">
        <v>40</v>
      </c>
      <c r="L1086" s="1" t="s">
        <v>33</v>
      </c>
      <c r="M1086" s="9">
        <v>376.89134405937398</v>
      </c>
      <c r="N1086" s="9">
        <v>327.08020101383977</v>
      </c>
      <c r="O1086" s="9">
        <v>285.29526754107235</v>
      </c>
      <c r="P1086" s="1" t="s">
        <v>33</v>
      </c>
      <c r="Q1086" s="9">
        <v>244.33727687277175</v>
      </c>
      <c r="R1086" s="1" t="s">
        <v>33</v>
      </c>
      <c r="S1086" s="9">
        <v>201.91997537305906</v>
      </c>
      <c r="T1086" s="9">
        <v>162.71315770245303</v>
      </c>
      <c r="U1086" s="9">
        <v>135.96885453210663</v>
      </c>
      <c r="V1086" s="9">
        <v>99.194221580520832</v>
      </c>
      <c r="W1086" s="9">
        <v>72.576392015563499</v>
      </c>
      <c r="X1086" s="1" t="s">
        <v>33</v>
      </c>
      <c r="Y1086" s="1" t="s">
        <v>33</v>
      </c>
      <c r="Z1086" s="1" t="s">
        <v>33</v>
      </c>
      <c r="AA1086" s="9">
        <v>91.596076518301629</v>
      </c>
      <c r="AB1086" s="9">
        <v>83.375292168013289</v>
      </c>
      <c r="AC1086" s="9">
        <v>65.951120840952427</v>
      </c>
      <c r="AD1086" s="6">
        <v>31.187505890000001</v>
      </c>
      <c r="AE1086" s="6">
        <v>-29.266404990000002</v>
      </c>
    </row>
    <row r="1087" spans="1:31" x14ac:dyDescent="0.3">
      <c r="A1087" s="1">
        <v>1235</v>
      </c>
      <c r="B1087" s="1" t="s">
        <v>31</v>
      </c>
      <c r="C1087" s="1" t="s">
        <v>34</v>
      </c>
      <c r="D1087" s="2">
        <v>15.9</v>
      </c>
      <c r="E1087" s="2">
        <v>5.0000000000000711E-2</v>
      </c>
      <c r="F1087" s="7">
        <v>2</v>
      </c>
      <c r="G1087" s="3">
        <v>43943</v>
      </c>
      <c r="H1087" s="8">
        <v>0.42749999999999999</v>
      </c>
      <c r="I1087" s="5">
        <v>26.1</v>
      </c>
      <c r="J1087" s="5">
        <v>29.8</v>
      </c>
      <c r="K1087" s="1">
        <v>40</v>
      </c>
      <c r="L1087" s="1" t="s">
        <v>33</v>
      </c>
      <c r="M1087" s="9">
        <v>269.92051339022191</v>
      </c>
      <c r="N1087" s="9">
        <v>235.15167867086515</v>
      </c>
      <c r="O1087" s="9">
        <v>205.37869810968846</v>
      </c>
      <c r="P1087" s="1" t="s">
        <v>33</v>
      </c>
      <c r="Q1087" s="9">
        <v>180.20690885411875</v>
      </c>
      <c r="R1087" s="1" t="s">
        <v>33</v>
      </c>
      <c r="S1087" s="9">
        <v>150.4435542161755</v>
      </c>
      <c r="T1087" s="9">
        <v>121.73905113391591</v>
      </c>
      <c r="U1087" s="9">
        <v>103.23802667915301</v>
      </c>
      <c r="V1087" s="9">
        <v>78.056611500349817</v>
      </c>
      <c r="W1087" s="9">
        <v>58.015439328228922</v>
      </c>
      <c r="X1087" s="1" t="s">
        <v>33</v>
      </c>
      <c r="Y1087" s="1" t="s">
        <v>33</v>
      </c>
      <c r="Z1087" s="1" t="s">
        <v>33</v>
      </c>
      <c r="AA1087" s="9">
        <v>64.541815280533456</v>
      </c>
      <c r="AB1087" s="9">
        <v>54.935143893512958</v>
      </c>
      <c r="AC1087" s="9">
        <v>47.20552753702249</v>
      </c>
      <c r="AD1087" s="6">
        <v>31.187278299999999</v>
      </c>
      <c r="AE1087" s="6">
        <v>-29.266009010000001</v>
      </c>
    </row>
    <row r="1088" spans="1:31" x14ac:dyDescent="0.3">
      <c r="A1088" s="1">
        <v>1235</v>
      </c>
      <c r="B1088" s="1" t="s">
        <v>31</v>
      </c>
      <c r="C1088" s="1" t="s">
        <v>34</v>
      </c>
      <c r="D1088" s="2">
        <v>15.95</v>
      </c>
      <c r="E1088" s="2">
        <v>4.9999999999998934E-2</v>
      </c>
      <c r="F1088" s="7">
        <v>2</v>
      </c>
      <c r="G1088" s="3">
        <v>43943</v>
      </c>
      <c r="H1088" s="8">
        <v>0.42755787037037035</v>
      </c>
      <c r="I1088" s="5">
        <v>26.1</v>
      </c>
      <c r="J1088" s="5">
        <v>29.7</v>
      </c>
      <c r="K1088" s="1">
        <v>40</v>
      </c>
      <c r="L1088" s="1" t="s">
        <v>33</v>
      </c>
      <c r="M1088" s="9">
        <v>435.75261156659013</v>
      </c>
      <c r="N1088" s="9">
        <v>352.16065303051437</v>
      </c>
      <c r="O1088" s="9">
        <v>292.12417688501688</v>
      </c>
      <c r="P1088" s="1" t="s">
        <v>33</v>
      </c>
      <c r="Q1088" s="9">
        <v>231.34474577532001</v>
      </c>
      <c r="R1088" s="1" t="s">
        <v>33</v>
      </c>
      <c r="S1088" s="9">
        <v>176.03270119703924</v>
      </c>
      <c r="T1088" s="9">
        <v>130.15999468954826</v>
      </c>
      <c r="U1088" s="9">
        <v>102.53731012316042</v>
      </c>
      <c r="V1088" s="9">
        <v>68.847160015810815</v>
      </c>
      <c r="W1088" s="9">
        <v>47.149065035730985</v>
      </c>
      <c r="X1088" s="1" t="s">
        <v>33</v>
      </c>
      <c r="Y1088" s="1" t="s">
        <v>33</v>
      </c>
      <c r="Z1088" s="1" t="s">
        <v>33</v>
      </c>
      <c r="AA1088" s="9">
        <v>143.62843468157325</v>
      </c>
      <c r="AB1088" s="9">
        <v>116.09147568797763</v>
      </c>
      <c r="AC1088" s="9">
        <v>73.495391073878821</v>
      </c>
      <c r="AD1088" s="6">
        <v>31.187106979999999</v>
      </c>
      <c r="AE1088" s="6">
        <v>-29.265591350000001</v>
      </c>
    </row>
    <row r="1089" spans="1:31" x14ac:dyDescent="0.3">
      <c r="A1089" s="1">
        <v>1235</v>
      </c>
      <c r="B1089" s="1" t="s">
        <v>31</v>
      </c>
      <c r="C1089" s="1" t="s">
        <v>34</v>
      </c>
      <c r="D1089" s="2">
        <v>16</v>
      </c>
      <c r="E1089" s="2">
        <v>5.0000000000000711E-2</v>
      </c>
      <c r="F1089" s="7">
        <v>2</v>
      </c>
      <c r="G1089" s="3">
        <v>43943</v>
      </c>
      <c r="H1089" s="8">
        <v>0.42760416666666662</v>
      </c>
      <c r="I1089" s="5">
        <v>26.1</v>
      </c>
      <c r="J1089" s="5">
        <v>29.7</v>
      </c>
      <c r="K1089" s="1">
        <v>40</v>
      </c>
      <c r="L1089" s="1" t="s">
        <v>33</v>
      </c>
      <c r="M1089" s="9">
        <v>778.05152802736006</v>
      </c>
      <c r="N1089" s="9">
        <v>600.41014579426223</v>
      </c>
      <c r="O1089" s="9">
        <v>486.63161477572783</v>
      </c>
      <c r="P1089" s="1" t="s">
        <v>33</v>
      </c>
      <c r="Q1089" s="9">
        <v>365.75288266897979</v>
      </c>
      <c r="R1089" s="1" t="s">
        <v>33</v>
      </c>
      <c r="S1089" s="9">
        <v>269.57388987596255</v>
      </c>
      <c r="T1089" s="9">
        <v>197.89010385504039</v>
      </c>
      <c r="U1089" s="9">
        <v>154.21753639338073</v>
      </c>
      <c r="V1089" s="9">
        <v>100.53261403640747</v>
      </c>
      <c r="W1089" s="9">
        <v>67.330164777531948</v>
      </c>
      <c r="X1089" s="1" t="s">
        <v>33</v>
      </c>
      <c r="Y1089" s="1" t="s">
        <v>33</v>
      </c>
      <c r="Z1089" s="1" t="s">
        <v>33</v>
      </c>
      <c r="AA1089" s="9">
        <v>291.41991325163224</v>
      </c>
      <c r="AB1089" s="9">
        <v>217.05772489976528</v>
      </c>
      <c r="AC1089" s="9">
        <v>115.35635348258182</v>
      </c>
      <c r="AD1089" s="6">
        <v>31.1869677</v>
      </c>
      <c r="AE1089" s="6">
        <v>-29.26516406</v>
      </c>
    </row>
    <row r="1090" spans="1:31" x14ac:dyDescent="0.3">
      <c r="A1090" s="1">
        <v>1235</v>
      </c>
      <c r="B1090" s="1" t="s">
        <v>31</v>
      </c>
      <c r="C1090" s="1" t="s">
        <v>34</v>
      </c>
      <c r="D1090" s="2">
        <v>16.05</v>
      </c>
      <c r="E1090" s="2">
        <v>5.0000000000000711E-2</v>
      </c>
      <c r="F1090" s="7">
        <v>2</v>
      </c>
      <c r="G1090" s="3">
        <v>43943</v>
      </c>
      <c r="H1090" s="8">
        <v>0.42765046296296294</v>
      </c>
      <c r="I1090" s="5">
        <v>26.1</v>
      </c>
      <c r="J1090" s="5">
        <v>29.8</v>
      </c>
      <c r="K1090" s="1">
        <v>40</v>
      </c>
      <c r="L1090" s="1" t="s">
        <v>33</v>
      </c>
      <c r="M1090" s="9">
        <v>424.32784488195733</v>
      </c>
      <c r="N1090" s="9">
        <v>367.47126803809033</v>
      </c>
      <c r="O1090" s="9">
        <v>322.06887924137402</v>
      </c>
      <c r="P1090" s="1" t="s">
        <v>33</v>
      </c>
      <c r="Q1090" s="9">
        <v>275.36420549872844</v>
      </c>
      <c r="R1090" s="1" t="s">
        <v>33</v>
      </c>
      <c r="S1090" s="9">
        <v>226.91328603313227</v>
      </c>
      <c r="T1090" s="9">
        <v>181.55036041659565</v>
      </c>
      <c r="U1090" s="9">
        <v>148.64793394179145</v>
      </c>
      <c r="V1090" s="9">
        <v>102.81145016309874</v>
      </c>
      <c r="W1090" s="9">
        <v>71.260637609448452</v>
      </c>
      <c r="X1090" s="1" t="s">
        <v>33</v>
      </c>
      <c r="Y1090" s="1" t="s">
        <v>33</v>
      </c>
      <c r="Z1090" s="1" t="s">
        <v>33</v>
      </c>
      <c r="AA1090" s="9">
        <v>102.25896564058331</v>
      </c>
      <c r="AB1090" s="9">
        <v>95.155593208241754</v>
      </c>
      <c r="AC1090" s="9">
        <v>78.265352091340816</v>
      </c>
      <c r="AD1090" s="6">
        <v>31.186820699999998</v>
      </c>
      <c r="AE1090" s="6">
        <v>-29.264739670000001</v>
      </c>
    </row>
    <row r="1091" spans="1:31" x14ac:dyDescent="0.3">
      <c r="A1091" s="1">
        <v>1235</v>
      </c>
      <c r="B1091" s="1" t="s">
        <v>31</v>
      </c>
      <c r="C1091" s="1" t="s">
        <v>34</v>
      </c>
      <c r="D1091" s="2">
        <v>16.100000000000001</v>
      </c>
      <c r="E1091" s="2">
        <v>5.0000000000000711E-2</v>
      </c>
      <c r="F1091" s="7">
        <v>2</v>
      </c>
      <c r="G1091" s="3">
        <v>43943</v>
      </c>
      <c r="H1091" s="8">
        <v>0.42769675925925926</v>
      </c>
      <c r="I1091" s="5">
        <v>26.1</v>
      </c>
      <c r="J1091" s="5">
        <v>29.7</v>
      </c>
      <c r="K1091" s="1">
        <v>40</v>
      </c>
      <c r="L1091" s="1" t="s">
        <v>33</v>
      </c>
      <c r="M1091" s="9">
        <v>440.02617377793075</v>
      </c>
      <c r="N1091" s="9">
        <v>380.0937291128983</v>
      </c>
      <c r="O1091" s="9">
        <v>333.52553072949371</v>
      </c>
      <c r="P1091" s="1" t="s">
        <v>33</v>
      </c>
      <c r="Q1091" s="9">
        <v>286.56368738934015</v>
      </c>
      <c r="R1091" s="1" t="s">
        <v>33</v>
      </c>
      <c r="S1091" s="9">
        <v>237.00378733464333</v>
      </c>
      <c r="T1091" s="9">
        <v>190.3470188359702</v>
      </c>
      <c r="U1091" s="9">
        <v>157.49734719526768</v>
      </c>
      <c r="V1091" s="9">
        <v>112.26754166480966</v>
      </c>
      <c r="W1091" s="9">
        <v>80.155954318011453</v>
      </c>
      <c r="X1091" s="1" t="s">
        <v>33</v>
      </c>
      <c r="Y1091" s="1" t="s">
        <v>33</v>
      </c>
      <c r="Z1091" s="1" t="s">
        <v>33</v>
      </c>
      <c r="AA1091" s="9">
        <v>106.50064304843704</v>
      </c>
      <c r="AB1091" s="9">
        <v>96.521743394850375</v>
      </c>
      <c r="AC1091" s="9">
        <v>79.506440139375655</v>
      </c>
      <c r="AD1091" s="6">
        <v>31.186680290000002</v>
      </c>
      <c r="AE1091" s="6">
        <v>-29.26431397</v>
      </c>
    </row>
    <row r="1092" spans="1:31" x14ac:dyDescent="0.3">
      <c r="A1092" s="1">
        <v>1235</v>
      </c>
      <c r="B1092" s="1" t="s">
        <v>31</v>
      </c>
      <c r="C1092" s="1" t="s">
        <v>34</v>
      </c>
      <c r="D1092" s="2">
        <v>16.149999999999999</v>
      </c>
      <c r="E1092" s="2">
        <v>4.9999999999997158E-2</v>
      </c>
      <c r="F1092" s="7">
        <v>2</v>
      </c>
      <c r="G1092" s="3">
        <v>43943</v>
      </c>
      <c r="H1092" s="8">
        <v>0.42774305555555553</v>
      </c>
      <c r="I1092" s="5">
        <v>26.1</v>
      </c>
      <c r="J1092" s="5">
        <v>29.9</v>
      </c>
      <c r="K1092" s="1">
        <v>40</v>
      </c>
      <c r="L1092" s="1" t="s">
        <v>33</v>
      </c>
      <c r="M1092" s="9">
        <v>466.02180033516635</v>
      </c>
      <c r="N1092" s="9">
        <v>406.59845819799898</v>
      </c>
      <c r="O1092" s="9">
        <v>357.89485360063674</v>
      </c>
      <c r="P1092" s="1" t="s">
        <v>33</v>
      </c>
      <c r="Q1092" s="9">
        <v>307.07499085427236</v>
      </c>
      <c r="R1092" s="1" t="s">
        <v>33</v>
      </c>
      <c r="S1092" s="9">
        <v>252.80384729481574</v>
      </c>
      <c r="T1092" s="9">
        <v>201.26208340416565</v>
      </c>
      <c r="U1092" s="9">
        <v>163.16943672212722</v>
      </c>
      <c r="V1092" s="9">
        <v>110.08497997519515</v>
      </c>
      <c r="W1092" s="9">
        <v>74.425041258832096</v>
      </c>
      <c r="X1092" s="1" t="s">
        <v>33</v>
      </c>
      <c r="Y1092" s="1" t="s">
        <v>33</v>
      </c>
      <c r="Z1092" s="1" t="s">
        <v>33</v>
      </c>
      <c r="AA1092" s="9">
        <v>108.12694673452961</v>
      </c>
      <c r="AB1092" s="9">
        <v>105.091006305821</v>
      </c>
      <c r="AC1092" s="9">
        <v>89.634410572688523</v>
      </c>
      <c r="AD1092" s="6">
        <v>31.18654278</v>
      </c>
      <c r="AE1092" s="6">
        <v>-29.263886100000001</v>
      </c>
    </row>
    <row r="1093" spans="1:31" x14ac:dyDescent="0.3">
      <c r="A1093" s="1">
        <v>1235</v>
      </c>
      <c r="B1093" s="1" t="s">
        <v>31</v>
      </c>
      <c r="C1093" s="1" t="s">
        <v>34</v>
      </c>
      <c r="D1093" s="2">
        <v>16.2</v>
      </c>
      <c r="E1093" s="2">
        <v>5.0000000000000711E-2</v>
      </c>
      <c r="F1093" s="7">
        <v>2</v>
      </c>
      <c r="G1093" s="3">
        <v>43943</v>
      </c>
      <c r="H1093" s="8">
        <v>0.42778935185185185</v>
      </c>
      <c r="I1093" s="5">
        <v>26.1</v>
      </c>
      <c r="J1093" s="5">
        <v>28.2</v>
      </c>
      <c r="K1093" s="1">
        <v>40</v>
      </c>
      <c r="L1093" s="1" t="s">
        <v>33</v>
      </c>
      <c r="M1093" s="9">
        <v>363.62811894809403</v>
      </c>
      <c r="N1093" s="9">
        <v>321.6087829872842</v>
      </c>
      <c r="O1093" s="9">
        <v>285.8289771923487</v>
      </c>
      <c r="P1093" s="1" t="s">
        <v>33</v>
      </c>
      <c r="Q1093" s="9">
        <v>252.11601576485904</v>
      </c>
      <c r="R1093" s="1" t="s">
        <v>33</v>
      </c>
      <c r="S1093" s="9">
        <v>210.94486593597273</v>
      </c>
      <c r="T1093" s="9">
        <v>169.91995509534908</v>
      </c>
      <c r="U1093" s="9">
        <v>140.35043166863537</v>
      </c>
      <c r="V1093" s="9">
        <v>99.052541383254734</v>
      </c>
      <c r="W1093" s="9">
        <v>69.668254008340384</v>
      </c>
      <c r="X1093" s="1" t="s">
        <v>33</v>
      </c>
      <c r="Y1093" s="1" t="s">
        <v>33</v>
      </c>
      <c r="Z1093" s="1" t="s">
        <v>33</v>
      </c>
      <c r="AA1093" s="9">
        <v>77.799141755745325</v>
      </c>
      <c r="AB1093" s="9">
        <v>74.884111256375974</v>
      </c>
      <c r="AC1093" s="9">
        <v>70.594434267337363</v>
      </c>
      <c r="AD1093" s="6">
        <v>31.186402170000001</v>
      </c>
      <c r="AE1093" s="6">
        <v>-29.263458310000001</v>
      </c>
    </row>
    <row r="1094" spans="1:31" x14ac:dyDescent="0.3">
      <c r="A1094" s="1">
        <v>1235</v>
      </c>
      <c r="B1094" s="1" t="s">
        <v>31</v>
      </c>
      <c r="C1094" s="1" t="s">
        <v>34</v>
      </c>
      <c r="D1094" s="2">
        <v>16.25</v>
      </c>
      <c r="E1094" s="2">
        <v>5.0000000000000711E-2</v>
      </c>
      <c r="F1094" s="7">
        <v>2</v>
      </c>
      <c r="G1094" s="3">
        <v>43943</v>
      </c>
      <c r="H1094" s="8">
        <v>0.42783564814814817</v>
      </c>
      <c r="I1094" s="5">
        <v>26.1</v>
      </c>
      <c r="J1094" s="5">
        <v>29.7</v>
      </c>
      <c r="K1094" s="1">
        <v>40</v>
      </c>
      <c r="L1094" s="1" t="s">
        <v>33</v>
      </c>
      <c r="M1094" s="9">
        <v>364.00687586086633</v>
      </c>
      <c r="N1094" s="9">
        <v>318.27229814365518</v>
      </c>
      <c r="O1094" s="9">
        <v>279.97713259242772</v>
      </c>
      <c r="P1094" s="1" t="s">
        <v>33</v>
      </c>
      <c r="Q1094" s="9">
        <v>244.93670986381818</v>
      </c>
      <c r="R1094" s="1" t="s">
        <v>33</v>
      </c>
      <c r="S1094" s="9">
        <v>205.04879782492668</v>
      </c>
      <c r="T1094" s="9">
        <v>166.74373943837213</v>
      </c>
      <c r="U1094" s="9">
        <v>140.74536819873748</v>
      </c>
      <c r="V1094" s="9">
        <v>104.36941270096861</v>
      </c>
      <c r="W1094" s="9">
        <v>75.769225770305084</v>
      </c>
      <c r="X1094" s="1" t="s">
        <v>33</v>
      </c>
      <c r="Y1094" s="1" t="s">
        <v>33</v>
      </c>
      <c r="Z1094" s="1" t="s">
        <v>33</v>
      </c>
      <c r="AA1094" s="9">
        <v>84.029743268438608</v>
      </c>
      <c r="AB1094" s="9">
        <v>74.928334767501042</v>
      </c>
      <c r="AC1094" s="9">
        <v>64.3034296261892</v>
      </c>
      <c r="AD1094" s="6">
        <v>31.186261380000001</v>
      </c>
      <c r="AE1094" s="6">
        <v>-29.263032469999999</v>
      </c>
    </row>
    <row r="1095" spans="1:31" x14ac:dyDescent="0.3">
      <c r="A1095" s="1">
        <v>1235</v>
      </c>
      <c r="B1095" s="1" t="s">
        <v>31</v>
      </c>
      <c r="C1095" s="1" t="s">
        <v>34</v>
      </c>
      <c r="D1095" s="2">
        <v>16.3</v>
      </c>
      <c r="E1095" s="2">
        <v>5.0000000000000711E-2</v>
      </c>
      <c r="F1095" s="7">
        <v>2</v>
      </c>
      <c r="G1095" s="3">
        <v>43943</v>
      </c>
      <c r="H1095" s="8">
        <v>0.42788194444444444</v>
      </c>
      <c r="I1095" s="5">
        <v>26.1</v>
      </c>
      <c r="J1095" s="5">
        <v>30.1</v>
      </c>
      <c r="K1095" s="1">
        <v>40</v>
      </c>
      <c r="L1095" s="1" t="s">
        <v>33</v>
      </c>
      <c r="M1095" s="9">
        <v>487.85372298403865</v>
      </c>
      <c r="N1095" s="9">
        <v>417.87618747817396</v>
      </c>
      <c r="O1095" s="9">
        <v>363.92135784825729</v>
      </c>
      <c r="P1095" s="1" t="s">
        <v>33</v>
      </c>
      <c r="Q1095" s="9">
        <v>307.05330896816832</v>
      </c>
      <c r="R1095" s="1" t="s">
        <v>33</v>
      </c>
      <c r="S1095" s="9">
        <v>249.53229715269583</v>
      </c>
      <c r="T1095" s="9">
        <v>196.69252730474173</v>
      </c>
      <c r="U1095" s="9">
        <v>159.18231806286707</v>
      </c>
      <c r="V1095" s="9">
        <v>108.41193844089749</v>
      </c>
      <c r="W1095" s="9">
        <v>74.397592299229686</v>
      </c>
      <c r="X1095" s="1" t="s">
        <v>33</v>
      </c>
      <c r="Y1095" s="1" t="s">
        <v>33</v>
      </c>
      <c r="Z1095" s="1" t="s">
        <v>33</v>
      </c>
      <c r="AA1095" s="9">
        <v>123.93236513578137</v>
      </c>
      <c r="AB1095" s="9">
        <v>114.38906069556145</v>
      </c>
      <c r="AC1095" s="9">
        <v>90.349979089828764</v>
      </c>
      <c r="AD1095" s="6">
        <v>31.186120939999999</v>
      </c>
      <c r="AE1095" s="6">
        <v>-29.26260611</v>
      </c>
    </row>
    <row r="1096" spans="1:31" x14ac:dyDescent="0.3">
      <c r="A1096" s="1">
        <v>1235</v>
      </c>
      <c r="B1096" s="1" t="s">
        <v>31</v>
      </c>
      <c r="C1096" s="1" t="s">
        <v>34</v>
      </c>
      <c r="D1096" s="2">
        <v>16.350000000000001</v>
      </c>
      <c r="E1096" s="2">
        <v>5.0000000000000711E-2</v>
      </c>
      <c r="F1096" s="7">
        <v>2</v>
      </c>
      <c r="G1096" s="3">
        <v>43943</v>
      </c>
      <c r="H1096" s="8">
        <v>0.42792824074074076</v>
      </c>
      <c r="I1096" s="5">
        <v>26.1</v>
      </c>
      <c r="J1096" s="5">
        <v>29.8</v>
      </c>
      <c r="K1096" s="1">
        <v>40</v>
      </c>
      <c r="L1096" s="1" t="s">
        <v>33</v>
      </c>
      <c r="M1096" s="9">
        <v>537.29100555053844</v>
      </c>
      <c r="N1096" s="9">
        <v>462.28382199187581</v>
      </c>
      <c r="O1096" s="9">
        <v>404.21602119683098</v>
      </c>
      <c r="P1096" s="1" t="s">
        <v>33</v>
      </c>
      <c r="Q1096" s="9">
        <v>343.02250096326151</v>
      </c>
      <c r="R1096" s="1" t="s">
        <v>33</v>
      </c>
      <c r="S1096" s="9">
        <v>281.45591099025518</v>
      </c>
      <c r="T1096" s="9">
        <v>224.40648975421365</v>
      </c>
      <c r="U1096" s="9">
        <v>182.53193224391308</v>
      </c>
      <c r="V1096" s="9">
        <v>124.66579076748282</v>
      </c>
      <c r="W1096" s="9">
        <v>85.896786763845526</v>
      </c>
      <c r="X1096" s="1" t="s">
        <v>33</v>
      </c>
      <c r="Y1096" s="1" t="s">
        <v>33</v>
      </c>
      <c r="Z1096" s="1" t="s">
        <v>33</v>
      </c>
      <c r="AA1096" s="9">
        <v>133.07498435370746</v>
      </c>
      <c r="AB1096" s="9">
        <v>122.7601102065758</v>
      </c>
      <c r="AC1096" s="9">
        <v>98.923978746342101</v>
      </c>
      <c r="AD1096" s="6">
        <v>31.185964970000001</v>
      </c>
      <c r="AE1096" s="6">
        <v>-29.262184349999998</v>
      </c>
    </row>
    <row r="1097" spans="1:31" x14ac:dyDescent="0.3">
      <c r="A1097" s="1">
        <v>1235</v>
      </c>
      <c r="B1097" s="1" t="s">
        <v>31</v>
      </c>
      <c r="C1097" s="1" t="s">
        <v>34</v>
      </c>
      <c r="D1097" s="2">
        <v>16.399999999999999</v>
      </c>
      <c r="E1097" s="2">
        <v>4.9999999999997158E-2</v>
      </c>
      <c r="F1097" s="7">
        <v>2</v>
      </c>
      <c r="G1097" s="3">
        <v>43943</v>
      </c>
      <c r="H1097" s="8">
        <v>0.42796296296296293</v>
      </c>
      <c r="I1097" s="5">
        <v>26.1</v>
      </c>
      <c r="J1097" s="5">
        <v>28.6</v>
      </c>
      <c r="K1097" s="1">
        <v>40</v>
      </c>
      <c r="L1097" s="1" t="s">
        <v>33</v>
      </c>
      <c r="M1097" s="9">
        <v>422.26403805496801</v>
      </c>
      <c r="N1097" s="9">
        <v>372.85960404447127</v>
      </c>
      <c r="O1097" s="9">
        <v>332.44843521811629</v>
      </c>
      <c r="P1097" s="1" t="s">
        <v>33</v>
      </c>
      <c r="Q1097" s="9">
        <v>291.91046330348166</v>
      </c>
      <c r="R1097" s="1" t="s">
        <v>33</v>
      </c>
      <c r="S1097" s="9">
        <v>246.82708837820712</v>
      </c>
      <c r="T1097" s="9">
        <v>203.08002292172583</v>
      </c>
      <c r="U1097" s="9">
        <v>169.71130253674869</v>
      </c>
      <c r="V1097" s="9">
        <v>120.82383496308444</v>
      </c>
      <c r="W1097" s="9">
        <v>85.475035584201891</v>
      </c>
      <c r="X1097" s="1" t="s">
        <v>33</v>
      </c>
      <c r="Y1097" s="1" t="s">
        <v>33</v>
      </c>
      <c r="Z1097" s="1" t="s">
        <v>33</v>
      </c>
      <c r="AA1097" s="9">
        <v>89.815602836851724</v>
      </c>
      <c r="AB1097" s="9">
        <v>85.621346839909165</v>
      </c>
      <c r="AC1097" s="9">
        <v>77.115785841458433</v>
      </c>
      <c r="AD1097" s="6">
        <v>31.185795939999998</v>
      </c>
      <c r="AE1097" s="6">
        <v>-29.261764039999999</v>
      </c>
    </row>
    <row r="1098" spans="1:31" x14ac:dyDescent="0.3">
      <c r="A1098" s="1">
        <v>1235</v>
      </c>
      <c r="B1098" s="1" t="s">
        <v>31</v>
      </c>
      <c r="C1098" s="1" t="s">
        <v>34</v>
      </c>
      <c r="D1098" s="2">
        <v>16.45</v>
      </c>
      <c r="E1098" s="2">
        <v>5.0000000000000711E-2</v>
      </c>
      <c r="F1098" s="7">
        <v>2</v>
      </c>
      <c r="G1098" s="3">
        <v>43943</v>
      </c>
      <c r="H1098" s="8">
        <v>0.42800925925925926</v>
      </c>
      <c r="I1098" s="5">
        <v>26.2</v>
      </c>
      <c r="J1098" s="5">
        <v>29</v>
      </c>
      <c r="K1098" s="1">
        <v>40</v>
      </c>
      <c r="L1098" s="1" t="s">
        <v>33</v>
      </c>
      <c r="M1098" s="9">
        <v>398.62204550873707</v>
      </c>
      <c r="N1098" s="9">
        <v>352.53518683952058</v>
      </c>
      <c r="O1098" s="9">
        <v>313.62489479055893</v>
      </c>
      <c r="P1098" s="1" t="s">
        <v>33</v>
      </c>
      <c r="Q1098" s="9">
        <v>276.13403431379163</v>
      </c>
      <c r="R1098" s="1" t="s">
        <v>33</v>
      </c>
      <c r="S1098" s="9">
        <v>231.71475958953059</v>
      </c>
      <c r="T1098" s="9">
        <v>188.08957245810552</v>
      </c>
      <c r="U1098" s="9">
        <v>157.46756965936913</v>
      </c>
      <c r="V1098" s="9">
        <v>114.45780041239193</v>
      </c>
      <c r="W1098" s="9">
        <v>81.969691770491067</v>
      </c>
      <c r="X1098" s="1" t="s">
        <v>33</v>
      </c>
      <c r="Y1098" s="1" t="s">
        <v>33</v>
      </c>
      <c r="Z1098" s="1" t="s">
        <v>33</v>
      </c>
      <c r="AA1098" s="9">
        <v>84.997150718178148</v>
      </c>
      <c r="AB1098" s="9">
        <v>81.910135201028339</v>
      </c>
      <c r="AC1098" s="9">
        <v>74.247189930161454</v>
      </c>
      <c r="AD1098" s="6">
        <v>31.18562305</v>
      </c>
      <c r="AE1098" s="6">
        <v>-29.26134493</v>
      </c>
    </row>
    <row r="1099" spans="1:31" x14ac:dyDescent="0.3">
      <c r="A1099" s="1">
        <v>1235</v>
      </c>
      <c r="B1099" s="1" t="s">
        <v>31</v>
      </c>
      <c r="C1099" s="1" t="s">
        <v>34</v>
      </c>
      <c r="D1099" s="2">
        <v>16.5</v>
      </c>
      <c r="E1099" s="2">
        <v>5.0000000000000711E-2</v>
      </c>
      <c r="F1099" s="7">
        <v>2</v>
      </c>
      <c r="G1099" s="3">
        <v>43943</v>
      </c>
      <c r="H1099" s="8">
        <v>0.42805555555555558</v>
      </c>
      <c r="I1099" s="5">
        <v>26.1</v>
      </c>
      <c r="J1099" s="5">
        <v>30.1</v>
      </c>
      <c r="K1099" s="1">
        <v>40</v>
      </c>
      <c r="L1099" s="1" t="s">
        <v>33</v>
      </c>
      <c r="M1099" s="9">
        <v>471.09283319514088</v>
      </c>
      <c r="N1099" s="9">
        <v>407.08028188693686</v>
      </c>
      <c r="O1099" s="9">
        <v>357.69917087775093</v>
      </c>
      <c r="P1099" s="1" t="s">
        <v>33</v>
      </c>
      <c r="Q1099" s="9">
        <v>306.74616864725152</v>
      </c>
      <c r="R1099" s="1" t="s">
        <v>33</v>
      </c>
      <c r="S1099" s="9">
        <v>253.26232268935448</v>
      </c>
      <c r="T1099" s="9">
        <v>202.68499257464072</v>
      </c>
      <c r="U1099" s="9">
        <v>165.28584483735332</v>
      </c>
      <c r="V1099" s="9">
        <v>112.8795846852623</v>
      </c>
      <c r="W1099" s="9">
        <v>77.269822552111577</v>
      </c>
      <c r="X1099" s="1" t="s">
        <v>33</v>
      </c>
      <c r="Y1099" s="1" t="s">
        <v>33</v>
      </c>
      <c r="Z1099" s="1" t="s">
        <v>33</v>
      </c>
      <c r="AA1099" s="9">
        <v>113.39366231738995</v>
      </c>
      <c r="AB1099" s="9">
        <v>104.43684818839645</v>
      </c>
      <c r="AC1099" s="9">
        <v>87.976477852001153</v>
      </c>
      <c r="AD1099" s="6">
        <v>31.185447629999999</v>
      </c>
      <c r="AE1099" s="6">
        <v>-29.26093127</v>
      </c>
    </row>
    <row r="1100" spans="1:31" x14ac:dyDescent="0.3">
      <c r="A1100" s="1">
        <v>1235</v>
      </c>
      <c r="B1100" s="1" t="s">
        <v>31</v>
      </c>
      <c r="C1100" s="1" t="s">
        <v>34</v>
      </c>
      <c r="D1100" s="2">
        <v>16.55</v>
      </c>
      <c r="E1100" s="2">
        <v>5.0000000000000711E-2</v>
      </c>
      <c r="F1100" s="7">
        <v>2</v>
      </c>
      <c r="G1100" s="3">
        <v>43943</v>
      </c>
      <c r="H1100" s="8">
        <v>0.42809027777777775</v>
      </c>
      <c r="I1100" s="5">
        <v>26.1</v>
      </c>
      <c r="J1100" s="5">
        <v>29.9</v>
      </c>
      <c r="K1100" s="1">
        <v>40</v>
      </c>
      <c r="L1100" s="1" t="s">
        <v>33</v>
      </c>
      <c r="M1100" s="9">
        <v>498.37537951323304</v>
      </c>
      <c r="N1100" s="9">
        <v>434.04957037534791</v>
      </c>
      <c r="O1100" s="9">
        <v>382.34351132422222</v>
      </c>
      <c r="P1100" s="1" t="s">
        <v>33</v>
      </c>
      <c r="Q1100" s="9">
        <v>328.01374138549357</v>
      </c>
      <c r="R1100" s="1" t="s">
        <v>33</v>
      </c>
      <c r="S1100" s="9">
        <v>270.67119316518284</v>
      </c>
      <c r="T1100" s="9">
        <v>216.38132757455463</v>
      </c>
      <c r="U1100" s="9">
        <v>176.06795990610027</v>
      </c>
      <c r="V1100" s="9">
        <v>119.73299647532524</v>
      </c>
      <c r="W1100" s="9">
        <v>82.123148390674672</v>
      </c>
      <c r="X1100" s="1" t="s">
        <v>33</v>
      </c>
      <c r="Y1100" s="1" t="s">
        <v>33</v>
      </c>
      <c r="Z1100" s="1" t="s">
        <v>33</v>
      </c>
      <c r="AA1100" s="9">
        <v>116.03186818901082</v>
      </c>
      <c r="AB1100" s="9">
        <v>111.67231815903938</v>
      </c>
      <c r="AC1100" s="9">
        <v>94.603233259082572</v>
      </c>
      <c r="AD1100" s="6">
        <v>31.185279529999999</v>
      </c>
      <c r="AE1100" s="6">
        <v>-29.260510279999998</v>
      </c>
    </row>
    <row r="1101" spans="1:31" x14ac:dyDescent="0.3">
      <c r="A1101" s="1">
        <v>1235</v>
      </c>
      <c r="B1101" s="1" t="s">
        <v>31</v>
      </c>
      <c r="C1101" s="1" t="s">
        <v>34</v>
      </c>
      <c r="D1101" s="2">
        <v>16.600000000000001</v>
      </c>
      <c r="E1101" s="2">
        <v>5.0000000000000711E-2</v>
      </c>
      <c r="F1101" s="7">
        <v>2</v>
      </c>
      <c r="G1101" s="3">
        <v>43943</v>
      </c>
      <c r="H1101" s="8">
        <v>0.42813657407407407</v>
      </c>
      <c r="I1101" s="5">
        <v>26.2</v>
      </c>
      <c r="J1101" s="5">
        <v>29.8</v>
      </c>
      <c r="K1101" s="1">
        <v>40</v>
      </c>
      <c r="L1101" s="1" t="s">
        <v>33</v>
      </c>
      <c r="M1101" s="9">
        <v>467.86198979675135</v>
      </c>
      <c r="N1101" s="9">
        <v>404.49984400439524</v>
      </c>
      <c r="O1101" s="9">
        <v>355.44029505984878</v>
      </c>
      <c r="P1101" s="1" t="s">
        <v>33</v>
      </c>
      <c r="Q1101" s="9">
        <v>303.76359301215825</v>
      </c>
      <c r="R1101" s="1" t="s">
        <v>33</v>
      </c>
      <c r="S1101" s="9">
        <v>249.99123700364748</v>
      </c>
      <c r="T1101" s="9">
        <v>199.7245141185364</v>
      </c>
      <c r="U1101" s="9">
        <v>164.11771156764217</v>
      </c>
      <c r="V1101" s="9">
        <v>114.74912609431118</v>
      </c>
      <c r="W1101" s="9">
        <v>79.934229648427333</v>
      </c>
      <c r="X1101" s="1" t="s">
        <v>33</v>
      </c>
      <c r="Y1101" s="1" t="s">
        <v>33</v>
      </c>
      <c r="Z1101" s="1" t="s">
        <v>33</v>
      </c>
      <c r="AA1101" s="9">
        <v>112.42169473690257</v>
      </c>
      <c r="AB1101" s="9">
        <v>105.4490580562013</v>
      </c>
      <c r="AC1101" s="9">
        <v>85.873525436005309</v>
      </c>
      <c r="AD1101" s="6">
        <v>31.18511037</v>
      </c>
      <c r="AE1101" s="6">
        <v>-29.26009144</v>
      </c>
    </row>
    <row r="1102" spans="1:31" x14ac:dyDescent="0.3">
      <c r="A1102" s="1">
        <v>1235</v>
      </c>
      <c r="B1102" s="1" t="s">
        <v>31</v>
      </c>
      <c r="C1102" s="1" t="s">
        <v>34</v>
      </c>
      <c r="D1102" s="2">
        <v>16.649999999999999</v>
      </c>
      <c r="E1102" s="2">
        <v>4.9999999999997158E-2</v>
      </c>
      <c r="F1102" s="7">
        <v>2</v>
      </c>
      <c r="G1102" s="3">
        <v>43943</v>
      </c>
      <c r="H1102" s="8">
        <v>0.4281712962962963</v>
      </c>
      <c r="I1102" s="5">
        <v>26.2</v>
      </c>
      <c r="J1102" s="5">
        <v>29.7</v>
      </c>
      <c r="K1102" s="1">
        <v>40</v>
      </c>
      <c r="L1102" s="1" t="s">
        <v>33</v>
      </c>
      <c r="M1102" s="9">
        <v>511.8644890917779</v>
      </c>
      <c r="N1102" s="9">
        <v>435.76251640995042</v>
      </c>
      <c r="O1102" s="9">
        <v>378.18240652166975</v>
      </c>
      <c r="P1102" s="1" t="s">
        <v>33</v>
      </c>
      <c r="Q1102" s="9">
        <v>317.88367052113665</v>
      </c>
      <c r="R1102" s="1" t="s">
        <v>33</v>
      </c>
      <c r="S1102" s="9">
        <v>260.09819678984411</v>
      </c>
      <c r="T1102" s="9">
        <v>208.5420929632449</v>
      </c>
      <c r="U1102" s="9">
        <v>172.00688736837111</v>
      </c>
      <c r="V1102" s="9">
        <v>121.24290122196062</v>
      </c>
      <c r="W1102" s="9">
        <v>85.265111772404794</v>
      </c>
      <c r="X1102" s="1" t="s">
        <v>33</v>
      </c>
      <c r="Y1102" s="1" t="s">
        <v>33</v>
      </c>
      <c r="Z1102" s="1" t="s">
        <v>33</v>
      </c>
      <c r="AA1102" s="9">
        <v>133.68208257010815</v>
      </c>
      <c r="AB1102" s="9">
        <v>118.08420973182564</v>
      </c>
      <c r="AC1102" s="9">
        <v>88.091309421472999</v>
      </c>
      <c r="AD1102" s="6">
        <v>31.18493222</v>
      </c>
      <c r="AE1102" s="6">
        <v>-29.259674709999999</v>
      </c>
    </row>
    <row r="1103" spans="1:31" x14ac:dyDescent="0.3">
      <c r="A1103" s="1">
        <v>1235</v>
      </c>
      <c r="B1103" s="1" t="s">
        <v>31</v>
      </c>
      <c r="C1103" s="1" t="s">
        <v>34</v>
      </c>
      <c r="D1103" s="2">
        <v>16.7</v>
      </c>
      <c r="E1103" s="2">
        <v>5.0000000000000711E-2</v>
      </c>
      <c r="F1103" s="7">
        <v>2</v>
      </c>
      <c r="G1103" s="3">
        <v>43943</v>
      </c>
      <c r="H1103" s="8">
        <v>0.42821759259259262</v>
      </c>
      <c r="I1103" s="5">
        <v>26.2</v>
      </c>
      <c r="J1103" s="5">
        <v>29.3</v>
      </c>
      <c r="K1103" s="1">
        <v>40</v>
      </c>
      <c r="L1103" s="1" t="s">
        <v>33</v>
      </c>
      <c r="M1103" s="9">
        <v>492.81867387956947</v>
      </c>
      <c r="N1103" s="9">
        <v>425.38162460157889</v>
      </c>
      <c r="O1103" s="9">
        <v>371.48326810639401</v>
      </c>
      <c r="P1103" s="1" t="s">
        <v>33</v>
      </c>
      <c r="Q1103" s="9">
        <v>315.27717988686726</v>
      </c>
      <c r="R1103" s="1" t="s">
        <v>33</v>
      </c>
      <c r="S1103" s="9">
        <v>258.57877556614761</v>
      </c>
      <c r="T1103" s="9">
        <v>206.04454493468481</v>
      </c>
      <c r="U1103" s="9">
        <v>168.20800124091946</v>
      </c>
      <c r="V1103" s="9">
        <v>116.04300768535138</v>
      </c>
      <c r="W1103" s="9">
        <v>80.811636693731984</v>
      </c>
      <c r="X1103" s="1" t="s">
        <v>33</v>
      </c>
      <c r="Y1103" s="1" t="s">
        <v>33</v>
      </c>
      <c r="Z1103" s="1" t="s">
        <v>33</v>
      </c>
      <c r="AA1103" s="9">
        <v>121.33540577317547</v>
      </c>
      <c r="AB1103" s="9">
        <v>112.90449254024639</v>
      </c>
      <c r="AC1103" s="9">
        <v>90.370774325228155</v>
      </c>
      <c r="AD1103" s="6">
        <v>31.184761200000001</v>
      </c>
      <c r="AE1103" s="6">
        <v>-29.259256069999999</v>
      </c>
    </row>
    <row r="1104" spans="1:31" x14ac:dyDescent="0.3">
      <c r="A1104" s="1">
        <v>1235</v>
      </c>
      <c r="B1104" s="1" t="s">
        <v>31</v>
      </c>
      <c r="C1104" s="1" t="s">
        <v>34</v>
      </c>
      <c r="D1104" s="2">
        <v>16.75</v>
      </c>
      <c r="E1104" s="2">
        <v>5.0000000000000711E-2</v>
      </c>
      <c r="F1104" s="7">
        <v>2</v>
      </c>
      <c r="G1104" s="3">
        <v>43943</v>
      </c>
      <c r="H1104" s="8">
        <v>0.42825231481481479</v>
      </c>
      <c r="I1104" s="5">
        <v>26.2</v>
      </c>
      <c r="J1104" s="5">
        <v>29.3</v>
      </c>
      <c r="K1104" s="1">
        <v>40</v>
      </c>
      <c r="L1104" s="1" t="s">
        <v>33</v>
      </c>
      <c r="M1104" s="9">
        <v>500.93697044064015</v>
      </c>
      <c r="N1104" s="9">
        <v>432.04695356075342</v>
      </c>
      <c r="O1104" s="9">
        <v>379.31193030869139</v>
      </c>
      <c r="P1104" s="1" t="s">
        <v>33</v>
      </c>
      <c r="Q1104" s="9">
        <v>324.42155233724685</v>
      </c>
      <c r="R1104" s="1" t="s">
        <v>33</v>
      </c>
      <c r="S1104" s="9">
        <v>269.02283598858946</v>
      </c>
      <c r="T1104" s="9">
        <v>217.6196592848251</v>
      </c>
      <c r="U1104" s="9">
        <v>179.54511483158191</v>
      </c>
      <c r="V1104" s="9">
        <v>125.33591028560261</v>
      </c>
      <c r="W1104" s="9">
        <v>87.200365227093883</v>
      </c>
      <c r="X1104" s="1" t="s">
        <v>33</v>
      </c>
      <c r="Y1104" s="1" t="s">
        <v>33</v>
      </c>
      <c r="Z1104" s="1" t="s">
        <v>33</v>
      </c>
      <c r="AA1104" s="9">
        <v>121.62504013194877</v>
      </c>
      <c r="AB1104" s="9">
        <v>110.28909432010192</v>
      </c>
      <c r="AC1104" s="9">
        <v>89.477721157007551</v>
      </c>
      <c r="AD1104" s="6">
        <v>31.18458906</v>
      </c>
      <c r="AE1104" s="6">
        <v>-29.25883717</v>
      </c>
    </row>
    <row r="1105" spans="1:31" x14ac:dyDescent="0.3">
      <c r="A1105" s="1">
        <v>1235</v>
      </c>
      <c r="B1105" s="1" t="s">
        <v>31</v>
      </c>
      <c r="C1105" s="1" t="s">
        <v>34</v>
      </c>
      <c r="D1105" s="2">
        <v>16.8</v>
      </c>
      <c r="E1105" s="2">
        <v>5.0000000000000711E-2</v>
      </c>
      <c r="F1105" s="7">
        <v>2</v>
      </c>
      <c r="G1105" s="3">
        <v>43943</v>
      </c>
      <c r="H1105" s="8">
        <v>0.42829861111111112</v>
      </c>
      <c r="I1105" s="5">
        <v>26.2</v>
      </c>
      <c r="J1105" s="5">
        <v>29.2</v>
      </c>
      <c r="K1105" s="1">
        <v>40</v>
      </c>
      <c r="L1105" s="1" t="s">
        <v>33</v>
      </c>
      <c r="M1105" s="9">
        <v>534.92696838282438</v>
      </c>
      <c r="N1105" s="9">
        <v>455.96875816971533</v>
      </c>
      <c r="O1105" s="9">
        <v>397.53797909075871</v>
      </c>
      <c r="P1105" s="1" t="s">
        <v>33</v>
      </c>
      <c r="Q1105" s="9">
        <v>335.42333529581828</v>
      </c>
      <c r="R1105" s="1" t="s">
        <v>33</v>
      </c>
      <c r="S1105" s="9">
        <v>274.67150850563485</v>
      </c>
      <c r="T1105" s="9">
        <v>219.71165398566868</v>
      </c>
      <c r="U1105" s="9">
        <v>179.72149250233025</v>
      </c>
      <c r="V1105" s="9">
        <v>123.61176113460036</v>
      </c>
      <c r="W1105" s="9">
        <v>85.144121773763914</v>
      </c>
      <c r="X1105" s="1" t="s">
        <v>33</v>
      </c>
      <c r="Y1105" s="1" t="s">
        <v>33</v>
      </c>
      <c r="Z1105" s="1" t="s">
        <v>33</v>
      </c>
      <c r="AA1105" s="9">
        <v>137.38898929206567</v>
      </c>
      <c r="AB1105" s="9">
        <v>122.86647058512386</v>
      </c>
      <c r="AC1105" s="9">
        <v>94.950016003304597</v>
      </c>
      <c r="AD1105" s="6">
        <v>31.18441314</v>
      </c>
      <c r="AE1105" s="6">
        <v>-29.258419050000001</v>
      </c>
    </row>
    <row r="1106" spans="1:31" x14ac:dyDescent="0.3">
      <c r="A1106" s="1">
        <v>1235</v>
      </c>
      <c r="B1106" s="1" t="s">
        <v>31</v>
      </c>
      <c r="C1106" s="1" t="s">
        <v>34</v>
      </c>
      <c r="D1106" s="2">
        <v>16.850000000000001</v>
      </c>
      <c r="E1106" s="2">
        <v>5.0000000000000711E-2</v>
      </c>
      <c r="F1106" s="7">
        <v>2</v>
      </c>
      <c r="G1106" s="3">
        <v>43943</v>
      </c>
      <c r="H1106" s="8">
        <v>0.42833333333333329</v>
      </c>
      <c r="I1106" s="5">
        <v>26.2</v>
      </c>
      <c r="J1106" s="5">
        <v>29.6</v>
      </c>
      <c r="K1106" s="1">
        <v>40</v>
      </c>
      <c r="L1106" s="1" t="s">
        <v>33</v>
      </c>
      <c r="M1106" s="9">
        <v>565.91491190053944</v>
      </c>
      <c r="N1106" s="9">
        <v>494.51593249979243</v>
      </c>
      <c r="O1106" s="9">
        <v>439.22862387572093</v>
      </c>
      <c r="P1106" s="1" t="s">
        <v>33</v>
      </c>
      <c r="Q1106" s="9">
        <v>381.28278925176215</v>
      </c>
      <c r="R1106" s="1" t="s">
        <v>33</v>
      </c>
      <c r="S1106" s="9">
        <v>321.38068077882969</v>
      </c>
      <c r="T1106" s="9">
        <v>264.45812786048788</v>
      </c>
      <c r="U1106" s="9">
        <v>220.10588844350002</v>
      </c>
      <c r="V1106" s="9">
        <v>154.37508711798441</v>
      </c>
      <c r="W1106" s="9">
        <v>106.64200520302667</v>
      </c>
      <c r="X1106" s="1" t="s">
        <v>33</v>
      </c>
      <c r="Y1106" s="1" t="s">
        <v>33</v>
      </c>
      <c r="Z1106" s="1" t="s">
        <v>33</v>
      </c>
      <c r="AA1106" s="9">
        <v>126.68628802481851</v>
      </c>
      <c r="AB1106" s="9">
        <v>117.84794309689124</v>
      </c>
      <c r="AC1106" s="9">
        <v>101.27479233532966</v>
      </c>
      <c r="AD1106" s="6">
        <v>31.18421008</v>
      </c>
      <c r="AE1106" s="6">
        <v>-29.258011929999999</v>
      </c>
    </row>
    <row r="1107" spans="1:31" x14ac:dyDescent="0.3">
      <c r="A1107" s="1">
        <v>1235</v>
      </c>
      <c r="B1107" s="1" t="s">
        <v>31</v>
      </c>
      <c r="C1107" s="1" t="s">
        <v>34</v>
      </c>
      <c r="D1107" s="2">
        <v>16.899999999999999</v>
      </c>
      <c r="E1107" s="2">
        <v>4.9999999999997158E-2</v>
      </c>
      <c r="F1107" s="7">
        <v>2</v>
      </c>
      <c r="G1107" s="3">
        <v>43943</v>
      </c>
      <c r="H1107" s="8">
        <v>0.42837962962962961</v>
      </c>
      <c r="I1107" s="5">
        <v>26.3</v>
      </c>
      <c r="J1107" s="5">
        <v>29.4</v>
      </c>
      <c r="K1107" s="1">
        <v>40</v>
      </c>
      <c r="L1107" s="1" t="s">
        <v>33</v>
      </c>
      <c r="M1107" s="9">
        <v>488.5403101055789</v>
      </c>
      <c r="N1107" s="9">
        <v>434.68287880434877</v>
      </c>
      <c r="O1107" s="9">
        <v>392.40554394601526</v>
      </c>
      <c r="P1107" s="1" t="s">
        <v>33</v>
      </c>
      <c r="Q1107" s="9">
        <v>348.14162357721932</v>
      </c>
      <c r="R1107" s="1" t="s">
        <v>33</v>
      </c>
      <c r="S1107" s="9">
        <v>297.17921638671334</v>
      </c>
      <c r="T1107" s="9">
        <v>246.7359169677855</v>
      </c>
      <c r="U1107" s="9">
        <v>207.42348611250395</v>
      </c>
      <c r="V1107" s="9">
        <v>148.50475403838715</v>
      </c>
      <c r="W1107" s="9">
        <v>104.14100525198002</v>
      </c>
      <c r="X1107" s="1" t="s">
        <v>33</v>
      </c>
      <c r="Y1107" s="1" t="s">
        <v>33</v>
      </c>
      <c r="Z1107" s="1" t="s">
        <v>33</v>
      </c>
      <c r="AA1107" s="9">
        <v>96.13476615956364</v>
      </c>
      <c r="AB1107" s="9">
        <v>95.226327559301922</v>
      </c>
      <c r="AC1107" s="9">
        <v>89.755730274209384</v>
      </c>
      <c r="AD1107" s="6">
        <v>31.18395752</v>
      </c>
      <c r="AE1107" s="6">
        <v>-29.25762851</v>
      </c>
    </row>
    <row r="1108" spans="1:31" x14ac:dyDescent="0.3">
      <c r="A1108" s="1">
        <v>1235</v>
      </c>
      <c r="B1108" s="1" t="s">
        <v>31</v>
      </c>
      <c r="C1108" s="1" t="s">
        <v>34</v>
      </c>
      <c r="D1108" s="2">
        <v>16.95</v>
      </c>
      <c r="E1108" s="2">
        <v>5.0000000000000711E-2</v>
      </c>
      <c r="F1108" s="7">
        <v>2</v>
      </c>
      <c r="G1108" s="3">
        <v>43943</v>
      </c>
      <c r="H1108" s="8">
        <v>0.42841435185185189</v>
      </c>
      <c r="I1108" s="5">
        <v>26.2</v>
      </c>
      <c r="J1108" s="5">
        <v>29.4</v>
      </c>
      <c r="K1108" s="1">
        <v>40</v>
      </c>
      <c r="L1108" s="1" t="s">
        <v>33</v>
      </c>
      <c r="M1108" s="9">
        <v>551.42883832593998</v>
      </c>
      <c r="N1108" s="9">
        <v>482.71838996535422</v>
      </c>
      <c r="O1108" s="9">
        <v>429.27132559677642</v>
      </c>
      <c r="P1108" s="1" t="s">
        <v>33</v>
      </c>
      <c r="Q1108" s="9">
        <v>370.06392265619832</v>
      </c>
      <c r="R1108" s="1" t="s">
        <v>33</v>
      </c>
      <c r="S1108" s="9">
        <v>308.3849208537286</v>
      </c>
      <c r="T1108" s="9">
        <v>249.8433363820682</v>
      </c>
      <c r="U1108" s="9">
        <v>204.6988265577221</v>
      </c>
      <c r="V1108" s="9">
        <v>139.78152583824343</v>
      </c>
      <c r="W1108" s="9">
        <v>95.63574371727394</v>
      </c>
      <c r="X1108" s="1" t="s">
        <v>33</v>
      </c>
      <c r="Y1108" s="1" t="s">
        <v>33</v>
      </c>
      <c r="Z1108" s="1" t="s">
        <v>33</v>
      </c>
      <c r="AA1108" s="9">
        <v>122.15751272916356</v>
      </c>
      <c r="AB1108" s="9">
        <v>120.88640474304782</v>
      </c>
      <c r="AC1108" s="9">
        <v>103.6860942960065</v>
      </c>
      <c r="AD1108" s="6">
        <v>31.183660410000002</v>
      </c>
      <c r="AE1108" s="6">
        <v>-29.257268910000001</v>
      </c>
    </row>
    <row r="1109" spans="1:31" x14ac:dyDescent="0.3">
      <c r="A1109" s="1">
        <v>1235</v>
      </c>
      <c r="B1109" s="1" t="s">
        <v>31</v>
      </c>
      <c r="C1109" s="1" t="s">
        <v>34</v>
      </c>
      <c r="D1109" s="2">
        <v>17</v>
      </c>
      <c r="E1109" s="2">
        <v>5.0000000000000711E-2</v>
      </c>
      <c r="F1109" s="7">
        <v>2</v>
      </c>
      <c r="G1109" s="3">
        <v>43943</v>
      </c>
      <c r="H1109" s="8">
        <v>0.42846064814814816</v>
      </c>
      <c r="I1109" s="5">
        <v>26.2</v>
      </c>
      <c r="J1109" s="5">
        <v>29.5</v>
      </c>
      <c r="K1109" s="1">
        <v>40</v>
      </c>
      <c r="L1109" s="1" t="s">
        <v>33</v>
      </c>
      <c r="M1109" s="9">
        <v>381.76585394859654</v>
      </c>
      <c r="N1109" s="9">
        <v>336.48245795322555</v>
      </c>
      <c r="O1109" s="9">
        <v>297.9955751941182</v>
      </c>
      <c r="P1109" s="1" t="s">
        <v>33</v>
      </c>
      <c r="Q1109" s="9">
        <v>263.17220325161253</v>
      </c>
      <c r="R1109" s="1" t="s">
        <v>33</v>
      </c>
      <c r="S1109" s="9">
        <v>223.29398714958816</v>
      </c>
      <c r="T1109" s="9">
        <v>184.26658640114616</v>
      </c>
      <c r="U1109" s="9">
        <v>155.36889315653161</v>
      </c>
      <c r="V1109" s="9">
        <v>113.17846121124229</v>
      </c>
      <c r="W1109" s="9">
        <v>81.578178019954422</v>
      </c>
      <c r="X1109" s="1" t="s">
        <v>33</v>
      </c>
      <c r="Y1109" s="1" t="s">
        <v>33</v>
      </c>
      <c r="Z1109" s="1" t="s">
        <v>33</v>
      </c>
      <c r="AA1109" s="9">
        <v>83.77027875447834</v>
      </c>
      <c r="AB1109" s="9">
        <v>74.701588044530041</v>
      </c>
      <c r="AC1109" s="9">
        <v>67.925093993056549</v>
      </c>
      <c r="AD1109" s="6">
        <v>31.183335499999998</v>
      </c>
      <c r="AE1109" s="6">
        <v>-29.256927300000001</v>
      </c>
    </row>
    <row r="1110" spans="1:31" x14ac:dyDescent="0.3">
      <c r="A1110" s="1">
        <v>1235</v>
      </c>
      <c r="B1110" s="1" t="s">
        <v>31</v>
      </c>
      <c r="C1110" s="1" t="s">
        <v>34</v>
      </c>
      <c r="D1110" s="2">
        <v>17.05</v>
      </c>
      <c r="E1110" s="2">
        <v>5.0000000000000711E-2</v>
      </c>
      <c r="F1110" s="7">
        <v>2</v>
      </c>
      <c r="G1110" s="3">
        <v>43943</v>
      </c>
      <c r="H1110" s="8">
        <v>0.42850694444444448</v>
      </c>
      <c r="I1110" s="5">
        <v>26.2</v>
      </c>
      <c r="J1110" s="5">
        <v>29.6</v>
      </c>
      <c r="K1110" s="1">
        <v>40</v>
      </c>
      <c r="L1110" s="1" t="s">
        <v>33</v>
      </c>
      <c r="M1110" s="9">
        <v>405.21088277907012</v>
      </c>
      <c r="N1110" s="9">
        <v>357.58267643807119</v>
      </c>
      <c r="O1110" s="9">
        <v>318.74816273968526</v>
      </c>
      <c r="P1110" s="1" t="s">
        <v>33</v>
      </c>
      <c r="Q1110" s="9">
        <v>281.97547615562826</v>
      </c>
      <c r="R1110" s="1" t="s">
        <v>33</v>
      </c>
      <c r="S1110" s="9">
        <v>237.7183571465572</v>
      </c>
      <c r="T1110" s="9">
        <v>193.63649344220408</v>
      </c>
      <c r="U1110" s="9">
        <v>160.82251491765871</v>
      </c>
      <c r="V1110" s="9">
        <v>113.80254757538684</v>
      </c>
      <c r="W1110" s="9">
        <v>79.833945866817245</v>
      </c>
      <c r="X1110" s="1" t="s">
        <v>33</v>
      </c>
      <c r="Y1110" s="1" t="s">
        <v>33</v>
      </c>
      <c r="Z1110" s="1" t="s">
        <v>33</v>
      </c>
      <c r="AA1110" s="9">
        <v>86.462720039384863</v>
      </c>
      <c r="AB1110" s="9">
        <v>81.02980559312806</v>
      </c>
      <c r="AC1110" s="9">
        <v>76.895842228898488</v>
      </c>
      <c r="AD1110" s="6">
        <v>31.182997619999998</v>
      </c>
      <c r="AE1110" s="6">
        <v>-29.256595560000001</v>
      </c>
    </row>
    <row r="1111" spans="1:31" x14ac:dyDescent="0.3">
      <c r="A1111" s="1">
        <v>1235</v>
      </c>
      <c r="B1111" s="1" t="s">
        <v>31</v>
      </c>
      <c r="C1111" s="1" t="s">
        <v>34</v>
      </c>
      <c r="D1111" s="2">
        <v>17.100000000000001</v>
      </c>
      <c r="E1111" s="2">
        <v>5.0000000000000711E-2</v>
      </c>
      <c r="F1111" s="7">
        <v>2</v>
      </c>
      <c r="G1111" s="3">
        <v>43943</v>
      </c>
      <c r="H1111" s="8">
        <v>0.42854166666666665</v>
      </c>
      <c r="I1111" s="5">
        <v>26.2</v>
      </c>
      <c r="J1111" s="5">
        <v>29.7</v>
      </c>
      <c r="K1111" s="1">
        <v>40</v>
      </c>
      <c r="L1111" s="1" t="s">
        <v>33</v>
      </c>
      <c r="M1111" s="9">
        <v>387.83498360917321</v>
      </c>
      <c r="N1111" s="9">
        <v>345.02568338793901</v>
      </c>
      <c r="O1111" s="9">
        <v>308.81556435988892</v>
      </c>
      <c r="P1111" s="1" t="s">
        <v>33</v>
      </c>
      <c r="Q1111" s="9">
        <v>274.78508356459525</v>
      </c>
      <c r="R1111" s="1" t="s">
        <v>33</v>
      </c>
      <c r="S1111" s="9">
        <v>233.49249013205326</v>
      </c>
      <c r="T1111" s="9">
        <v>192.24007436278788</v>
      </c>
      <c r="U1111" s="9">
        <v>162.11687132114514</v>
      </c>
      <c r="V1111" s="9">
        <v>118.46384017110196</v>
      </c>
      <c r="W1111" s="9">
        <v>84.805002761117009</v>
      </c>
      <c r="X1111" s="1" t="s">
        <v>33</v>
      </c>
      <c r="Y1111" s="1" t="s">
        <v>33</v>
      </c>
      <c r="Z1111" s="1" t="s">
        <v>33</v>
      </c>
      <c r="AA1111" s="9">
        <v>79.019419249284283</v>
      </c>
      <c r="AB1111" s="9">
        <v>75.323074227835662</v>
      </c>
      <c r="AC1111" s="9">
        <v>71.375618810908122</v>
      </c>
      <c r="AD1111" s="6">
        <v>31.18265843</v>
      </c>
      <c r="AE1111" s="6">
        <v>-29.25626493</v>
      </c>
    </row>
    <row r="1112" spans="1:31" x14ac:dyDescent="0.3">
      <c r="A1112" s="1">
        <v>1235</v>
      </c>
      <c r="B1112" s="1" t="s">
        <v>31</v>
      </c>
      <c r="C1112" s="1" t="s">
        <v>34</v>
      </c>
      <c r="D1112" s="2">
        <v>17.149999999999999</v>
      </c>
      <c r="E1112" s="2">
        <v>4.9999999999997158E-2</v>
      </c>
      <c r="F1112" s="7">
        <v>2</v>
      </c>
      <c r="G1112" s="3">
        <v>43943</v>
      </c>
      <c r="H1112" s="8">
        <v>0.42858796296296298</v>
      </c>
      <c r="I1112" s="5">
        <v>26.3</v>
      </c>
      <c r="J1112" s="5">
        <v>29.6</v>
      </c>
      <c r="K1112" s="1">
        <v>40</v>
      </c>
      <c r="L1112" s="1" t="s">
        <v>33</v>
      </c>
      <c r="M1112" s="9">
        <v>396.04917048207722</v>
      </c>
      <c r="N1112" s="9">
        <v>347.0367797323043</v>
      </c>
      <c r="O1112" s="9">
        <v>305.66578486069324</v>
      </c>
      <c r="P1112" s="1" t="s">
        <v>33</v>
      </c>
      <c r="Q1112" s="9">
        <v>264.84202537098184</v>
      </c>
      <c r="R1112" s="1" t="s">
        <v>33</v>
      </c>
      <c r="S1112" s="9">
        <v>219.6602822945062</v>
      </c>
      <c r="T1112" s="9">
        <v>176.19984323746027</v>
      </c>
      <c r="U1112" s="9">
        <v>144.7089344426914</v>
      </c>
      <c r="V1112" s="9">
        <v>101.0097017644529</v>
      </c>
      <c r="W1112" s="9">
        <v>71.070951507435694</v>
      </c>
      <c r="X1112" s="1" t="s">
        <v>33</v>
      </c>
      <c r="Y1112" s="1" t="s">
        <v>33</v>
      </c>
      <c r="Z1112" s="1" t="s">
        <v>33</v>
      </c>
      <c r="AA1112" s="9">
        <v>90.383385621383979</v>
      </c>
      <c r="AB1112" s="9">
        <v>86.005502566187033</v>
      </c>
      <c r="AC1112" s="9">
        <v>74.951347851814802</v>
      </c>
      <c r="AD1112" s="6">
        <v>31.182315450000001</v>
      </c>
      <c r="AE1112" s="6">
        <v>-29.255937660000001</v>
      </c>
    </row>
    <row r="1113" spans="1:31" x14ac:dyDescent="0.3">
      <c r="A1113" s="1">
        <v>1235</v>
      </c>
      <c r="B1113" s="1" t="s">
        <v>31</v>
      </c>
      <c r="C1113" s="1" t="s">
        <v>34</v>
      </c>
      <c r="D1113" s="2">
        <v>17.2</v>
      </c>
      <c r="E1113" s="2">
        <v>5.0000000000000711E-2</v>
      </c>
      <c r="F1113" s="7">
        <v>2</v>
      </c>
      <c r="G1113" s="3">
        <v>43943</v>
      </c>
      <c r="H1113" s="8">
        <v>0.42862268518518515</v>
      </c>
      <c r="I1113" s="5">
        <v>26.2</v>
      </c>
      <c r="J1113" s="5">
        <v>27.9</v>
      </c>
      <c r="K1113" s="1">
        <v>40</v>
      </c>
      <c r="L1113" s="1" t="s">
        <v>33</v>
      </c>
      <c r="M1113" s="9">
        <v>373.1535933422436</v>
      </c>
      <c r="N1113" s="9">
        <v>331.65998173741542</v>
      </c>
      <c r="O1113" s="9">
        <v>295.63575615204712</v>
      </c>
      <c r="P1113" s="1" t="s">
        <v>33</v>
      </c>
      <c r="Q1113" s="9">
        <v>261.47450904689566</v>
      </c>
      <c r="R1113" s="1" t="s">
        <v>33</v>
      </c>
      <c r="S1113" s="9">
        <v>221.6047770799035</v>
      </c>
      <c r="T1113" s="9">
        <v>182.4025293812243</v>
      </c>
      <c r="U1113" s="9">
        <v>153.28228286960061</v>
      </c>
      <c r="V1113" s="9">
        <v>110.87212570231281</v>
      </c>
      <c r="W1113" s="9">
        <v>79.11182947273484</v>
      </c>
      <c r="X1113" s="1" t="s">
        <v>33</v>
      </c>
      <c r="Y1113" s="1" t="s">
        <v>33</v>
      </c>
      <c r="Z1113" s="1" t="s">
        <v>33</v>
      </c>
      <c r="AA1113" s="9">
        <v>77.517837190196474</v>
      </c>
      <c r="AB1113" s="9">
        <v>74.030979072143623</v>
      </c>
      <c r="AC1113" s="9">
        <v>68.322494210302892</v>
      </c>
      <c r="AD1113" s="6">
        <v>31.181974690000001</v>
      </c>
      <c r="AE1113" s="6">
        <v>-29.255609499999998</v>
      </c>
    </row>
    <row r="1114" spans="1:31" x14ac:dyDescent="0.3">
      <c r="A1114" s="1">
        <v>1235</v>
      </c>
      <c r="B1114" s="1" t="s">
        <v>31</v>
      </c>
      <c r="C1114" s="1" t="s">
        <v>34</v>
      </c>
      <c r="D1114" s="2">
        <v>17.25</v>
      </c>
      <c r="E1114" s="2">
        <v>5.0000000000000711E-2</v>
      </c>
      <c r="F1114" s="7">
        <v>2</v>
      </c>
      <c r="G1114" s="3">
        <v>43943</v>
      </c>
      <c r="H1114" s="8">
        <v>0.42865740740740743</v>
      </c>
      <c r="I1114" s="5">
        <v>26.2</v>
      </c>
      <c r="J1114" s="5">
        <v>26.9</v>
      </c>
      <c r="K1114" s="1">
        <v>40</v>
      </c>
      <c r="L1114" s="1" t="s">
        <v>33</v>
      </c>
      <c r="M1114" s="9">
        <v>321.15510436416497</v>
      </c>
      <c r="N1114" s="9">
        <v>289.27441198591345</v>
      </c>
      <c r="O1114" s="9">
        <v>259.36190416157604</v>
      </c>
      <c r="P1114" s="1" t="s">
        <v>33</v>
      </c>
      <c r="Q1114" s="9">
        <v>232.04116411615513</v>
      </c>
      <c r="R1114" s="1" t="s">
        <v>33</v>
      </c>
      <c r="S1114" s="9">
        <v>197.63690837422172</v>
      </c>
      <c r="T1114" s="9">
        <v>163.06701333814706</v>
      </c>
      <c r="U1114" s="9">
        <v>137.49035762515496</v>
      </c>
      <c r="V1114" s="9">
        <v>100.20202946758511</v>
      </c>
      <c r="W1114" s="9">
        <v>72.072579927239104</v>
      </c>
      <c r="X1114" s="1" t="s">
        <v>33</v>
      </c>
      <c r="Y1114" s="1" t="s">
        <v>33</v>
      </c>
      <c r="Z1114" s="1" t="s">
        <v>33</v>
      </c>
      <c r="AA1114" s="9">
        <v>61.793200202588935</v>
      </c>
      <c r="AB1114" s="9">
        <v>61.724995787354317</v>
      </c>
      <c r="AC1114" s="9">
        <v>60.146550749066762</v>
      </c>
      <c r="AD1114" s="6">
        <v>31.181637259999999</v>
      </c>
      <c r="AE1114" s="6">
        <v>-29.25528177</v>
      </c>
    </row>
    <row r="1115" spans="1:31" x14ac:dyDescent="0.3">
      <c r="A1115" s="1">
        <v>1235</v>
      </c>
      <c r="B1115" s="1" t="s">
        <v>31</v>
      </c>
      <c r="C1115" s="1" t="s">
        <v>34</v>
      </c>
      <c r="D1115" s="2">
        <v>17.3</v>
      </c>
      <c r="E1115" s="2">
        <v>5.0000000000000711E-2</v>
      </c>
      <c r="F1115" s="7">
        <v>2</v>
      </c>
      <c r="G1115" s="3">
        <v>43943</v>
      </c>
      <c r="H1115" s="8">
        <v>0.42870370370370375</v>
      </c>
      <c r="I1115" s="5">
        <v>26.2</v>
      </c>
      <c r="J1115" s="5">
        <v>26.4</v>
      </c>
      <c r="K1115" s="1">
        <v>40</v>
      </c>
      <c r="L1115" s="1" t="s">
        <v>33</v>
      </c>
      <c r="M1115" s="9">
        <v>253.86300778341786</v>
      </c>
      <c r="N1115" s="9">
        <v>227.44811996574052</v>
      </c>
      <c r="O1115" s="9">
        <v>202.5398948535688</v>
      </c>
      <c r="P1115" s="1" t="s">
        <v>33</v>
      </c>
      <c r="Q1115" s="9">
        <v>180.53875611548145</v>
      </c>
      <c r="R1115" s="1" t="s">
        <v>33</v>
      </c>
      <c r="S1115" s="9">
        <v>153.51540835904228</v>
      </c>
      <c r="T1115" s="9">
        <v>126.50171869686918</v>
      </c>
      <c r="U1115" s="9">
        <v>105.89134553309466</v>
      </c>
      <c r="V1115" s="9">
        <v>75.69048476312139</v>
      </c>
      <c r="W1115" s="9">
        <v>53.689346025034041</v>
      </c>
      <c r="X1115" s="1" t="s">
        <v>33</v>
      </c>
      <c r="Y1115" s="1" t="s">
        <v>33</v>
      </c>
      <c r="Z1115" s="1" t="s">
        <v>33</v>
      </c>
      <c r="AA1115" s="9">
        <v>51.32311292984906</v>
      </c>
      <c r="AB1115" s="9">
        <v>49.024486494526514</v>
      </c>
      <c r="AC1115" s="9">
        <v>47.624062825947618</v>
      </c>
      <c r="AD1115" s="6">
        <v>31.181298609999999</v>
      </c>
      <c r="AE1115" s="6">
        <v>-29.254953189999998</v>
      </c>
    </row>
    <row r="1116" spans="1:31" x14ac:dyDescent="0.3">
      <c r="A1116" s="1">
        <v>1235</v>
      </c>
      <c r="B1116" s="1" t="s">
        <v>31</v>
      </c>
      <c r="C1116" s="1" t="s">
        <v>34</v>
      </c>
      <c r="D1116" s="2">
        <v>17.350000000000001</v>
      </c>
      <c r="E1116" s="2">
        <v>5.0000000000000711E-2</v>
      </c>
      <c r="F1116" s="7">
        <v>2</v>
      </c>
      <c r="G1116" s="3">
        <v>43943</v>
      </c>
      <c r="H1116" s="8">
        <v>0.42873842592592593</v>
      </c>
      <c r="I1116" s="5">
        <v>26.2</v>
      </c>
      <c r="J1116" s="5">
        <v>26.2</v>
      </c>
      <c r="K1116" s="1">
        <v>40</v>
      </c>
      <c r="L1116" s="1" t="s">
        <v>33</v>
      </c>
      <c r="M1116" s="9">
        <v>218.65099117366125</v>
      </c>
      <c r="N1116" s="9">
        <v>193.30029451943426</v>
      </c>
      <c r="O1116" s="9">
        <v>169.7737436765772</v>
      </c>
      <c r="P1116" s="1" t="s">
        <v>33</v>
      </c>
      <c r="Q1116" s="9">
        <v>153.13950592640961</v>
      </c>
      <c r="R1116" s="1" t="s">
        <v>33</v>
      </c>
      <c r="S1116" s="9">
        <v>129.86932152190721</v>
      </c>
      <c r="T1116" s="9">
        <v>105.8497582975988</v>
      </c>
      <c r="U1116" s="9">
        <v>88.604185194431565</v>
      </c>
      <c r="V1116" s="9">
        <v>64.190212064962097</v>
      </c>
      <c r="W1116" s="9">
        <v>46.333303608795234</v>
      </c>
      <c r="X1116" s="1" t="s">
        <v>33</v>
      </c>
      <c r="Y1116" s="1" t="s">
        <v>33</v>
      </c>
      <c r="Z1116" s="1" t="s">
        <v>33</v>
      </c>
      <c r="AA1116" s="9">
        <v>48.877247497084056</v>
      </c>
      <c r="AB1116" s="9">
        <v>39.904422154669987</v>
      </c>
      <c r="AC1116" s="9">
        <v>41.265136327475645</v>
      </c>
      <c r="AD1116" s="6">
        <v>31.18097831</v>
      </c>
      <c r="AE1116" s="6">
        <v>-29.254606630000001</v>
      </c>
    </row>
    <row r="1117" spans="1:31" x14ac:dyDescent="0.3">
      <c r="A1117" s="1">
        <v>1235</v>
      </c>
      <c r="B1117" s="1" t="s">
        <v>31</v>
      </c>
      <c r="C1117" s="1" t="s">
        <v>34</v>
      </c>
      <c r="D1117" s="2">
        <v>17.399999999999999</v>
      </c>
      <c r="E1117" s="2">
        <v>4.9999999999997158E-2</v>
      </c>
      <c r="F1117" s="7">
        <v>2</v>
      </c>
      <c r="G1117" s="3">
        <v>43943</v>
      </c>
      <c r="H1117" s="8">
        <v>0.42878472222222225</v>
      </c>
      <c r="I1117" s="5">
        <v>26.1</v>
      </c>
      <c r="J1117" s="5">
        <v>27.8</v>
      </c>
      <c r="K1117" s="1">
        <v>40</v>
      </c>
      <c r="L1117" s="1" t="s">
        <v>33</v>
      </c>
      <c r="M1117" s="9">
        <v>291.22819100509821</v>
      </c>
      <c r="N1117" s="9">
        <v>256.8401583426068</v>
      </c>
      <c r="O1117" s="9">
        <v>226.34511050983139</v>
      </c>
      <c r="P1117" s="1" t="s">
        <v>33</v>
      </c>
      <c r="Q1117" s="9">
        <v>199.47189433455299</v>
      </c>
      <c r="R1117" s="1" t="s">
        <v>33</v>
      </c>
      <c r="S1117" s="9">
        <v>166.49773178434651</v>
      </c>
      <c r="T1117" s="9">
        <v>133.84314261568392</v>
      </c>
      <c r="U1117" s="9">
        <v>110.81449106079668</v>
      </c>
      <c r="V1117" s="9">
        <v>78.828100780816655</v>
      </c>
      <c r="W1117" s="9">
        <v>55.896289644579078</v>
      </c>
      <c r="X1117" s="1" t="s">
        <v>33</v>
      </c>
      <c r="Y1117" s="1" t="s">
        <v>33</v>
      </c>
      <c r="Z1117" s="1" t="s">
        <v>33</v>
      </c>
      <c r="AA1117" s="9">
        <v>64.883080495266825</v>
      </c>
      <c r="AB1117" s="9">
        <v>59.847378725484873</v>
      </c>
      <c r="AC1117" s="9">
        <v>55.683240723549829</v>
      </c>
      <c r="AD1117" s="6">
        <v>31.180692539999999</v>
      </c>
      <c r="AE1117" s="6">
        <v>-29.254241230000002</v>
      </c>
    </row>
    <row r="1118" spans="1:31" x14ac:dyDescent="0.3">
      <c r="A1118" s="1">
        <v>1235</v>
      </c>
      <c r="B1118" s="1" t="s">
        <v>31</v>
      </c>
      <c r="C1118" s="1" t="s">
        <v>34</v>
      </c>
      <c r="D1118" s="2">
        <v>17.45</v>
      </c>
      <c r="E1118" s="2">
        <v>5.0000000000000711E-2</v>
      </c>
      <c r="F1118" s="7">
        <v>2</v>
      </c>
      <c r="G1118" s="3">
        <v>43943</v>
      </c>
      <c r="H1118" s="8">
        <v>0.42881944444444442</v>
      </c>
      <c r="I1118" s="5">
        <v>26.2</v>
      </c>
      <c r="J1118" s="5">
        <v>30</v>
      </c>
      <c r="K1118" s="1">
        <v>40</v>
      </c>
      <c r="L1118" s="1" t="s">
        <v>33</v>
      </c>
      <c r="M1118" s="9">
        <v>282.54795579138391</v>
      </c>
      <c r="N1118" s="9">
        <v>245.09714346300134</v>
      </c>
      <c r="O1118" s="9">
        <v>212.4422186061347</v>
      </c>
      <c r="P1118" s="1" t="s">
        <v>33</v>
      </c>
      <c r="Q1118" s="9">
        <v>184.42721740057212</v>
      </c>
      <c r="R1118" s="1" t="s">
        <v>33</v>
      </c>
      <c r="S1118" s="9">
        <v>152.23043626557794</v>
      </c>
      <c r="T1118" s="9">
        <v>121.23262699846276</v>
      </c>
      <c r="U1118" s="9">
        <v>100.02154744964432</v>
      </c>
      <c r="V1118" s="9">
        <v>71.041520106520593</v>
      </c>
      <c r="W1118" s="9">
        <v>50.64925061381463</v>
      </c>
      <c r="X1118" s="1" t="s">
        <v>33</v>
      </c>
      <c r="Y1118" s="1" t="s">
        <v>33</v>
      </c>
      <c r="Z1118" s="1" t="s">
        <v>33</v>
      </c>
      <c r="AA1118" s="9">
        <v>70.105737185249211</v>
      </c>
      <c r="AB1118" s="9">
        <v>60.211782340556766</v>
      </c>
      <c r="AC1118" s="9">
        <v>52.208888815933619</v>
      </c>
      <c r="AD1118" s="6">
        <v>31.180454640000001</v>
      </c>
      <c r="AE1118" s="6">
        <v>-29.253851139999998</v>
      </c>
    </row>
    <row r="1119" spans="1:31" x14ac:dyDescent="0.3">
      <c r="A1119" s="1">
        <v>1235</v>
      </c>
      <c r="B1119" s="1" t="s">
        <v>31</v>
      </c>
      <c r="C1119" s="1" t="s">
        <v>34</v>
      </c>
      <c r="D1119" s="2">
        <v>17.5</v>
      </c>
      <c r="E1119" s="2">
        <v>5.0000000000000711E-2</v>
      </c>
      <c r="F1119" s="7">
        <v>2</v>
      </c>
      <c r="G1119" s="3">
        <v>43943</v>
      </c>
      <c r="H1119" s="8">
        <v>0.4288541666666667</v>
      </c>
      <c r="I1119" s="5">
        <v>26.2</v>
      </c>
      <c r="J1119" s="5">
        <v>30.2</v>
      </c>
      <c r="K1119" s="1">
        <v>40</v>
      </c>
      <c r="L1119" s="1" t="s">
        <v>33</v>
      </c>
      <c r="M1119" s="9">
        <v>233.9685644676276</v>
      </c>
      <c r="N1119" s="9">
        <v>206.92373103936345</v>
      </c>
      <c r="O1119" s="9">
        <v>180.19637181128439</v>
      </c>
      <c r="P1119" s="1" t="s">
        <v>33</v>
      </c>
      <c r="Q1119" s="9">
        <v>158.19144131095797</v>
      </c>
      <c r="R1119" s="1" t="s">
        <v>33</v>
      </c>
      <c r="S1119" s="9">
        <v>131.69226666426192</v>
      </c>
      <c r="T1119" s="9">
        <v>105.80819828042439</v>
      </c>
      <c r="U1119" s="9">
        <v>88.148695895130857</v>
      </c>
      <c r="V1119" s="9">
        <v>63.832156374707033</v>
      </c>
      <c r="W1119" s="9">
        <v>46.202417195680859</v>
      </c>
      <c r="X1119" s="1" t="s">
        <v>33</v>
      </c>
      <c r="Y1119" s="1" t="s">
        <v>33</v>
      </c>
      <c r="Z1119" s="1" t="s">
        <v>33</v>
      </c>
      <c r="AA1119" s="9">
        <v>53.772192656343208</v>
      </c>
      <c r="AB1119" s="9">
        <v>48.504105147022472</v>
      </c>
      <c r="AC1119" s="9">
        <v>43.543570769131065</v>
      </c>
      <c r="AD1119" s="6">
        <v>31.18026145</v>
      </c>
      <c r="AE1119" s="6">
        <v>-29.25343964</v>
      </c>
    </row>
    <row r="1120" spans="1:31" x14ac:dyDescent="0.3">
      <c r="A1120" s="1">
        <v>1235</v>
      </c>
      <c r="B1120" s="1" t="s">
        <v>31</v>
      </c>
      <c r="C1120" s="1" t="s">
        <v>34</v>
      </c>
      <c r="D1120" s="2">
        <v>17.55</v>
      </c>
      <c r="E1120" s="2">
        <v>5.0000000000000711E-2</v>
      </c>
      <c r="F1120" s="7">
        <v>2</v>
      </c>
      <c r="G1120" s="3">
        <v>43943</v>
      </c>
      <c r="H1120" s="8">
        <v>0.42888888888888888</v>
      </c>
      <c r="I1120" s="5">
        <v>26.2</v>
      </c>
      <c r="J1120" s="5">
        <v>30.1</v>
      </c>
      <c r="K1120" s="1">
        <v>40</v>
      </c>
      <c r="L1120" s="1" t="s">
        <v>33</v>
      </c>
      <c r="M1120" s="9">
        <v>279.39534653546303</v>
      </c>
      <c r="N1120" s="9">
        <v>247.52541423955358</v>
      </c>
      <c r="O1120" s="9">
        <v>217.10721533162655</v>
      </c>
      <c r="P1120" s="1" t="s">
        <v>33</v>
      </c>
      <c r="Q1120" s="9">
        <v>191.77495487018828</v>
      </c>
      <c r="R1120" s="1" t="s">
        <v>33</v>
      </c>
      <c r="S1120" s="9">
        <v>160.38243825220593</v>
      </c>
      <c r="T1120" s="9">
        <v>129.02889434262579</v>
      </c>
      <c r="U1120" s="9">
        <v>106.67804607395678</v>
      </c>
      <c r="V1120" s="9">
        <v>75.548595237689369</v>
      </c>
      <c r="W1120" s="9">
        <v>53.451069573634747</v>
      </c>
      <c r="X1120" s="1" t="s">
        <v>33</v>
      </c>
      <c r="Y1120" s="1" t="s">
        <v>33</v>
      </c>
      <c r="Z1120" s="1" t="s">
        <v>33</v>
      </c>
      <c r="AA1120" s="9">
        <v>62.288131203836485</v>
      </c>
      <c r="AB1120" s="9">
        <v>56.724777079420619</v>
      </c>
      <c r="AC1120" s="9">
        <v>53.704392178249151</v>
      </c>
      <c r="AD1120" s="6">
        <v>31.180081470000001</v>
      </c>
      <c r="AE1120" s="6">
        <v>-29.253022730000001</v>
      </c>
    </row>
    <row r="1121" spans="1:31" x14ac:dyDescent="0.3">
      <c r="A1121" s="1">
        <v>1235</v>
      </c>
      <c r="B1121" s="1" t="s">
        <v>31</v>
      </c>
      <c r="C1121" s="1" t="s">
        <v>34</v>
      </c>
      <c r="D1121" s="2">
        <v>17.600000000000001</v>
      </c>
      <c r="E1121" s="2">
        <v>5.0000000000000711E-2</v>
      </c>
      <c r="F1121" s="7">
        <v>2</v>
      </c>
      <c r="G1121" s="3">
        <v>43943</v>
      </c>
      <c r="H1121" s="8">
        <v>0.42892361111111116</v>
      </c>
      <c r="I1121" s="5">
        <v>26.2</v>
      </c>
      <c r="J1121" s="5">
        <v>29.5</v>
      </c>
      <c r="K1121" s="1">
        <v>40</v>
      </c>
      <c r="L1121" s="1" t="s">
        <v>33</v>
      </c>
      <c r="M1121" s="9">
        <v>301.97723717097517</v>
      </c>
      <c r="N1121" s="9">
        <v>269.42768402256161</v>
      </c>
      <c r="O1121" s="9">
        <v>239.11889628095287</v>
      </c>
      <c r="P1121" s="1" t="s">
        <v>33</v>
      </c>
      <c r="Q1121" s="9">
        <v>213.57417064337716</v>
      </c>
      <c r="R1121" s="1" t="s">
        <v>33</v>
      </c>
      <c r="S1121" s="9">
        <v>180.96616274522083</v>
      </c>
      <c r="T1121" s="9">
        <v>148.23150288928855</v>
      </c>
      <c r="U1121" s="9">
        <v>125.00548232484137</v>
      </c>
      <c r="V1121" s="9">
        <v>91.647305138319894</v>
      </c>
      <c r="W1121" s="9">
        <v>65.868760501773238</v>
      </c>
      <c r="X1121" s="1" t="s">
        <v>33</v>
      </c>
      <c r="Y1121" s="1" t="s">
        <v>33</v>
      </c>
      <c r="Z1121" s="1" t="s">
        <v>33</v>
      </c>
      <c r="AA1121" s="9">
        <v>62.858340890022305</v>
      </c>
      <c r="AB1121" s="9">
        <v>58.15273353573204</v>
      </c>
      <c r="AC1121" s="9">
        <v>55.960680420379461</v>
      </c>
      <c r="AD1121" s="6">
        <v>31.17990313</v>
      </c>
      <c r="AE1121" s="6">
        <v>-29.252604309999999</v>
      </c>
    </row>
    <row r="1122" spans="1:31" x14ac:dyDescent="0.3">
      <c r="A1122" s="1">
        <v>1235</v>
      </c>
      <c r="B1122" s="1" t="s">
        <v>31</v>
      </c>
      <c r="C1122" s="1" t="s">
        <v>34</v>
      </c>
      <c r="D1122" s="2">
        <v>17.649999999999999</v>
      </c>
      <c r="E1122" s="2">
        <v>4.9999999999997158E-2</v>
      </c>
      <c r="F1122" s="7">
        <v>2</v>
      </c>
      <c r="G1122" s="3">
        <v>43943</v>
      </c>
      <c r="H1122" s="8">
        <v>0.42895833333333333</v>
      </c>
      <c r="I1122" s="5">
        <v>26.2</v>
      </c>
      <c r="J1122" s="5">
        <v>29.9</v>
      </c>
      <c r="K1122" s="1">
        <v>40</v>
      </c>
      <c r="L1122" s="1" t="s">
        <v>33</v>
      </c>
      <c r="M1122" s="9">
        <v>296.14650253947332</v>
      </c>
      <c r="N1122" s="9">
        <v>265.6544170758412</v>
      </c>
      <c r="O1122" s="9">
        <v>236.50999453095145</v>
      </c>
      <c r="P1122" s="1" t="s">
        <v>33</v>
      </c>
      <c r="Q1122" s="9">
        <v>208.56780365458013</v>
      </c>
      <c r="R1122" s="1" t="s">
        <v>33</v>
      </c>
      <c r="S1122" s="9">
        <v>175.09922526969677</v>
      </c>
      <c r="T1122" s="9">
        <v>142.23176271907263</v>
      </c>
      <c r="U1122" s="9">
        <v>118.79794059964533</v>
      </c>
      <c r="V1122" s="9">
        <v>85.659006381936379</v>
      </c>
      <c r="W1122" s="9">
        <v>61.420464677936273</v>
      </c>
      <c r="X1122" s="1" t="s">
        <v>33</v>
      </c>
      <c r="Y1122" s="1" t="s">
        <v>33</v>
      </c>
      <c r="Z1122" s="1" t="s">
        <v>33</v>
      </c>
      <c r="AA1122" s="9">
        <v>59.636508008521872</v>
      </c>
      <c r="AB1122" s="9">
        <v>61.410769261254671</v>
      </c>
      <c r="AC1122" s="9">
        <v>56.301284670051444</v>
      </c>
      <c r="AD1122" s="6">
        <v>31.179724719999999</v>
      </c>
      <c r="AE1122" s="6">
        <v>-29.252186819999999</v>
      </c>
    </row>
    <row r="1123" spans="1:31" x14ac:dyDescent="0.3">
      <c r="A1123" s="1">
        <v>1235</v>
      </c>
      <c r="B1123" s="1" t="s">
        <v>31</v>
      </c>
      <c r="C1123" s="1" t="s">
        <v>34</v>
      </c>
      <c r="D1123" s="2">
        <v>17.7</v>
      </c>
      <c r="E1123" s="2">
        <v>5.0000000000000711E-2</v>
      </c>
      <c r="F1123" s="7">
        <v>2</v>
      </c>
      <c r="G1123" s="3">
        <v>43943</v>
      </c>
      <c r="H1123" s="8">
        <v>0.4289930555555555</v>
      </c>
      <c r="I1123" s="5">
        <v>26.1</v>
      </c>
      <c r="J1123" s="5">
        <v>29.7</v>
      </c>
      <c r="K1123" s="1">
        <v>40</v>
      </c>
      <c r="L1123" s="1" t="s">
        <v>33</v>
      </c>
      <c r="M1123" s="9">
        <v>318.87779810586846</v>
      </c>
      <c r="N1123" s="9">
        <v>282.1366856589637</v>
      </c>
      <c r="O1123" s="9">
        <v>250.53474752016493</v>
      </c>
      <c r="P1123" s="1" t="s">
        <v>33</v>
      </c>
      <c r="Q1123" s="9">
        <v>222.44856234795802</v>
      </c>
      <c r="R1123" s="1" t="s">
        <v>33</v>
      </c>
      <c r="S1123" s="9">
        <v>187.70933756758293</v>
      </c>
      <c r="T1123" s="9">
        <v>152.99999170760381</v>
      </c>
      <c r="U1123" s="9">
        <v>127.79214253354149</v>
      </c>
      <c r="V1123" s="9">
        <v>91.768124176139921</v>
      </c>
      <c r="W1123" s="9">
        <v>64.956772940827491</v>
      </c>
      <c r="X1123" s="1" t="s">
        <v>33</v>
      </c>
      <c r="Y1123" s="1" t="s">
        <v>33</v>
      </c>
      <c r="Z1123" s="1" t="s">
        <v>33</v>
      </c>
      <c r="AA1123" s="9">
        <v>68.343050585703537</v>
      </c>
      <c r="AB1123" s="9">
        <v>62.825409952581992</v>
      </c>
      <c r="AC1123" s="9">
        <v>59.917195034041441</v>
      </c>
      <c r="AD1123" s="6">
        <v>31.179548130000001</v>
      </c>
      <c r="AE1123" s="6">
        <v>-29.251769299999999</v>
      </c>
    </row>
    <row r="1124" spans="1:31" x14ac:dyDescent="0.3">
      <c r="A1124" s="1">
        <v>1235</v>
      </c>
      <c r="B1124" s="1" t="s">
        <v>31</v>
      </c>
      <c r="C1124" s="1" t="s">
        <v>34</v>
      </c>
      <c r="D1124" s="2">
        <v>17.75</v>
      </c>
      <c r="E1124" s="2">
        <v>5.0000000000000711E-2</v>
      </c>
      <c r="F1124" s="7">
        <v>2</v>
      </c>
      <c r="G1124" s="3">
        <v>43943</v>
      </c>
      <c r="H1124" s="8">
        <v>0.42902777777777779</v>
      </c>
      <c r="I1124" s="5">
        <v>26.1</v>
      </c>
      <c r="J1124" s="5">
        <v>29.6</v>
      </c>
      <c r="K1124" s="1">
        <v>40</v>
      </c>
      <c r="L1124" s="1" t="s">
        <v>33</v>
      </c>
      <c r="M1124" s="9">
        <v>296.28338660612792</v>
      </c>
      <c r="N1124" s="9">
        <v>258.95301698363431</v>
      </c>
      <c r="O1124" s="9">
        <v>228.37691755620338</v>
      </c>
      <c r="P1124" s="1" t="s">
        <v>33</v>
      </c>
      <c r="Q1124" s="9">
        <v>201.06489047922491</v>
      </c>
      <c r="R1124" s="1" t="s">
        <v>33</v>
      </c>
      <c r="S1124" s="9">
        <v>167.57865425741471</v>
      </c>
      <c r="T1124" s="9">
        <v>134.54466902392025</v>
      </c>
      <c r="U1124" s="9">
        <v>111.60767868173494</v>
      </c>
      <c r="V1124" s="9">
        <v>79.999267215757328</v>
      </c>
      <c r="W1124" s="9">
        <v>57.072108416796276</v>
      </c>
      <c r="X1124" s="1" t="s">
        <v>33</v>
      </c>
      <c r="Y1124" s="1" t="s">
        <v>33</v>
      </c>
      <c r="Z1124" s="1" t="s">
        <v>33</v>
      </c>
      <c r="AA1124" s="9">
        <v>67.906469049924539</v>
      </c>
      <c r="AB1124" s="9">
        <v>60.798263298788669</v>
      </c>
      <c r="AC1124" s="9">
        <v>55.970975575679773</v>
      </c>
      <c r="AD1124" s="6">
        <v>31.179373999999999</v>
      </c>
      <c r="AE1124" s="6">
        <v>-29.251352019999999</v>
      </c>
    </row>
    <row r="1125" spans="1:31" x14ac:dyDescent="0.3">
      <c r="A1125" s="1">
        <v>1235</v>
      </c>
      <c r="B1125" s="1" t="s">
        <v>31</v>
      </c>
      <c r="C1125" s="1" t="s">
        <v>34</v>
      </c>
      <c r="D1125" s="2">
        <v>17.8</v>
      </c>
      <c r="E1125" s="2">
        <v>5.0000000000000711E-2</v>
      </c>
      <c r="F1125" s="7">
        <v>2</v>
      </c>
      <c r="G1125" s="3">
        <v>43943</v>
      </c>
      <c r="H1125" s="8">
        <v>0.42906249999999996</v>
      </c>
      <c r="I1125" s="5">
        <v>26.1</v>
      </c>
      <c r="J1125" s="5">
        <v>29.7</v>
      </c>
      <c r="K1125" s="1">
        <v>40</v>
      </c>
      <c r="L1125" s="1" t="s">
        <v>33</v>
      </c>
      <c r="M1125" s="9">
        <v>455.82349701842497</v>
      </c>
      <c r="N1125" s="9">
        <v>392.75588060517924</v>
      </c>
      <c r="O1125" s="9">
        <v>343.29670706234691</v>
      </c>
      <c r="P1125" s="1" t="s">
        <v>33</v>
      </c>
      <c r="Q1125" s="9">
        <v>292.66064056778549</v>
      </c>
      <c r="R1125" s="1" t="s">
        <v>33</v>
      </c>
      <c r="S1125" s="9">
        <v>241.25316524772097</v>
      </c>
      <c r="T1125" s="9">
        <v>193.5543862041136</v>
      </c>
      <c r="U1125" s="9">
        <v>158.32671650613943</v>
      </c>
      <c r="V1125" s="9">
        <v>108.66974582856268</v>
      </c>
      <c r="W1125" s="9">
        <v>74.707977792952548</v>
      </c>
      <c r="X1125" s="1" t="s">
        <v>33</v>
      </c>
      <c r="Y1125" s="1" t="s">
        <v>33</v>
      </c>
      <c r="Z1125" s="1" t="s">
        <v>33</v>
      </c>
      <c r="AA1125" s="9">
        <v>112.52678995607806</v>
      </c>
      <c r="AB1125" s="9">
        <v>102.04354181462594</v>
      </c>
      <c r="AC1125" s="9">
        <v>82.926448741581538</v>
      </c>
      <c r="AD1125" s="6">
        <v>31.179198249999999</v>
      </c>
      <c r="AE1125" s="6">
        <v>-29.250935210000002</v>
      </c>
    </row>
    <row r="1126" spans="1:31" x14ac:dyDescent="0.3">
      <c r="A1126" s="1">
        <v>1235</v>
      </c>
      <c r="B1126" s="1" t="s">
        <v>31</v>
      </c>
      <c r="C1126" s="1" t="s">
        <v>34</v>
      </c>
      <c r="D1126" s="2">
        <v>17.850000000000001</v>
      </c>
      <c r="E1126" s="2">
        <v>5.0000000000000711E-2</v>
      </c>
      <c r="F1126" s="7">
        <v>2</v>
      </c>
      <c r="G1126" s="3">
        <v>43943</v>
      </c>
      <c r="H1126" s="8">
        <v>0.42909722222222224</v>
      </c>
      <c r="I1126" s="5">
        <v>26.1</v>
      </c>
      <c r="J1126" s="5">
        <v>29.8</v>
      </c>
      <c r="K1126" s="1">
        <v>40</v>
      </c>
      <c r="L1126" s="1" t="s">
        <v>33</v>
      </c>
      <c r="M1126" s="9">
        <v>397.81767989476236</v>
      </c>
      <c r="N1126" s="9">
        <v>343.97434738104175</v>
      </c>
      <c r="O1126" s="9">
        <v>301.93798254801573</v>
      </c>
      <c r="P1126" s="1" t="s">
        <v>33</v>
      </c>
      <c r="Q1126" s="9">
        <v>258.57654764027194</v>
      </c>
      <c r="R1126" s="1" t="s">
        <v>33</v>
      </c>
      <c r="S1126" s="9">
        <v>213.42527927339438</v>
      </c>
      <c r="T1126" s="9">
        <v>170.6077164112437</v>
      </c>
      <c r="U1126" s="9">
        <v>138.29182832036417</v>
      </c>
      <c r="V1126" s="9">
        <v>92.883456804660767</v>
      </c>
      <c r="W1126" s="9">
        <v>62.970494297038194</v>
      </c>
      <c r="X1126" s="1" t="s">
        <v>33</v>
      </c>
      <c r="Y1126" s="1" t="s">
        <v>33</v>
      </c>
      <c r="Z1126" s="1" t="s">
        <v>33</v>
      </c>
      <c r="AA1126" s="9">
        <v>95.879697346746639</v>
      </c>
      <c r="AB1126" s="9">
        <v>88.512703274621344</v>
      </c>
      <c r="AC1126" s="9">
        <v>75.133450953030206</v>
      </c>
      <c r="AD1126" s="6">
        <v>31.179021989999999</v>
      </c>
      <c r="AE1126" s="6">
        <v>-29.250518670000002</v>
      </c>
    </row>
    <row r="1127" spans="1:31" x14ac:dyDescent="0.3">
      <c r="A1127" s="1">
        <v>1235</v>
      </c>
      <c r="B1127" s="1" t="s">
        <v>31</v>
      </c>
      <c r="C1127" s="1" t="s">
        <v>34</v>
      </c>
      <c r="D1127" s="2">
        <v>17.899999999999999</v>
      </c>
      <c r="E1127" s="2">
        <v>4.9999999999997158E-2</v>
      </c>
      <c r="F1127" s="7">
        <v>2</v>
      </c>
      <c r="G1127" s="3">
        <v>43943</v>
      </c>
      <c r="H1127" s="8">
        <v>0.42913194444444441</v>
      </c>
      <c r="I1127" s="5">
        <v>26.1</v>
      </c>
      <c r="J1127" s="5">
        <v>29.7</v>
      </c>
      <c r="K1127" s="1">
        <v>40</v>
      </c>
      <c r="L1127" s="1" t="s">
        <v>33</v>
      </c>
      <c r="M1127" s="9">
        <v>332.58303543251344</v>
      </c>
      <c r="N1127" s="9">
        <v>290.80536349394646</v>
      </c>
      <c r="O1127" s="9">
        <v>255.10153769087657</v>
      </c>
      <c r="P1127" s="1" t="s">
        <v>33</v>
      </c>
      <c r="Q1127" s="9">
        <v>222.69437179687577</v>
      </c>
      <c r="R1127" s="1" t="s">
        <v>33</v>
      </c>
      <c r="S1127" s="9">
        <v>185.22233749712336</v>
      </c>
      <c r="T1127" s="9">
        <v>148.63940238496835</v>
      </c>
      <c r="U1127" s="9">
        <v>122.00638627109474</v>
      </c>
      <c r="V1127" s="9">
        <v>84.614270999440961</v>
      </c>
      <c r="W1127" s="9">
        <v>58.3908399045729</v>
      </c>
      <c r="X1127" s="1" t="s">
        <v>33</v>
      </c>
      <c r="Y1127" s="1" t="s">
        <v>33</v>
      </c>
      <c r="Z1127" s="1" t="s">
        <v>33</v>
      </c>
      <c r="AA1127" s="9">
        <v>77.481497741636872</v>
      </c>
      <c r="AB1127" s="9">
        <v>69.879200193753206</v>
      </c>
      <c r="AC1127" s="9">
        <v>63.215951226028622</v>
      </c>
      <c r="AD1127" s="6">
        <v>31.17884476</v>
      </c>
      <c r="AE1127" s="6">
        <v>-29.250102420000001</v>
      </c>
    </row>
    <row r="1128" spans="1:31" x14ac:dyDescent="0.3">
      <c r="A1128" s="1">
        <v>1235</v>
      </c>
      <c r="B1128" s="1" t="s">
        <v>31</v>
      </c>
      <c r="C1128" s="1" t="s">
        <v>34</v>
      </c>
      <c r="D1128" s="2">
        <v>17.95</v>
      </c>
      <c r="E1128" s="2">
        <v>5.0000000000000711E-2</v>
      </c>
      <c r="F1128" s="7">
        <v>2</v>
      </c>
      <c r="G1128" s="3">
        <v>43943</v>
      </c>
      <c r="H1128" s="8">
        <v>0.4291666666666667</v>
      </c>
      <c r="I1128" s="5">
        <v>26.1</v>
      </c>
      <c r="J1128" s="5">
        <v>30</v>
      </c>
      <c r="K1128" s="1">
        <v>40</v>
      </c>
      <c r="L1128" s="1" t="s">
        <v>33</v>
      </c>
      <c r="M1128" s="9">
        <v>357.19073786286276</v>
      </c>
      <c r="N1128" s="9">
        <v>312.74769664596772</v>
      </c>
      <c r="O1128" s="9">
        <v>273.90244306326179</v>
      </c>
      <c r="P1128" s="1" t="s">
        <v>33</v>
      </c>
      <c r="Q1128" s="9">
        <v>237.23244385533874</v>
      </c>
      <c r="R1128" s="1" t="s">
        <v>33</v>
      </c>
      <c r="S1128" s="9">
        <v>196.12213181815704</v>
      </c>
      <c r="T1128" s="9">
        <v>156.21918574129057</v>
      </c>
      <c r="U1128" s="9">
        <v>126.55390474941163</v>
      </c>
      <c r="V1128" s="9">
        <v>85.234049859613194</v>
      </c>
      <c r="W1128" s="9">
        <v>58.013435481595778</v>
      </c>
      <c r="X1128" s="1" t="s">
        <v>33</v>
      </c>
      <c r="Y1128" s="1" t="s">
        <v>33</v>
      </c>
      <c r="Z1128" s="1" t="s">
        <v>33</v>
      </c>
      <c r="AA1128" s="9">
        <v>83.288294799600976</v>
      </c>
      <c r="AB1128" s="9">
        <v>77.780311245104741</v>
      </c>
      <c r="AC1128" s="9">
        <v>69.568227068745415</v>
      </c>
      <c r="AD1128" s="6">
        <v>31.17866939</v>
      </c>
      <c r="AE1128" s="6">
        <v>-29.249685159999999</v>
      </c>
    </row>
    <row r="1129" spans="1:31" x14ac:dyDescent="0.3">
      <c r="A1129" s="1">
        <v>1235</v>
      </c>
      <c r="B1129" s="1" t="s">
        <v>31</v>
      </c>
      <c r="C1129" s="1" t="s">
        <v>34</v>
      </c>
      <c r="D1129" s="2">
        <v>18</v>
      </c>
      <c r="E1129" s="2">
        <v>5.0000000000000711E-2</v>
      </c>
      <c r="F1129" s="7">
        <v>2</v>
      </c>
      <c r="G1129" s="3">
        <v>43943</v>
      </c>
      <c r="H1129" s="8">
        <v>0.42918981481481483</v>
      </c>
      <c r="I1129" s="5">
        <v>26.1</v>
      </c>
      <c r="J1129" s="5">
        <v>30.1</v>
      </c>
      <c r="K1129" s="1">
        <v>40</v>
      </c>
      <c r="L1129" s="1" t="s">
        <v>33</v>
      </c>
      <c r="M1129" s="9">
        <v>341.64472478029336</v>
      </c>
      <c r="N1129" s="9">
        <v>301.74376346529431</v>
      </c>
      <c r="O1129" s="9">
        <v>266.27409222844022</v>
      </c>
      <c r="P1129" s="1" t="s">
        <v>33</v>
      </c>
      <c r="Q1129" s="9">
        <v>233.28129928854048</v>
      </c>
      <c r="R1129" s="1" t="s">
        <v>33</v>
      </c>
      <c r="S1129" s="9">
        <v>194.51234875769637</v>
      </c>
      <c r="T1129" s="9">
        <v>156.25618943676864</v>
      </c>
      <c r="U1129" s="9">
        <v>128.17845186738765</v>
      </c>
      <c r="V1129" s="9">
        <v>88.712879315525171</v>
      </c>
      <c r="W1129" s="9">
        <v>61.302737849620193</v>
      </c>
      <c r="X1129" s="1" t="s">
        <v>33</v>
      </c>
      <c r="Y1129" s="1" t="s">
        <v>33</v>
      </c>
      <c r="Z1129" s="1" t="s">
        <v>33</v>
      </c>
      <c r="AA1129" s="9">
        <v>75.370632551853134</v>
      </c>
      <c r="AB1129" s="9">
        <v>71.761743470743852</v>
      </c>
      <c r="AC1129" s="9">
        <v>66.333896890308722</v>
      </c>
      <c r="AD1129" s="6">
        <v>31.17849241</v>
      </c>
      <c r="AE1129" s="6">
        <v>-29.249268539999999</v>
      </c>
    </row>
    <row r="1130" spans="1:31" x14ac:dyDescent="0.3">
      <c r="A1130" s="1">
        <v>1235</v>
      </c>
      <c r="B1130" s="1" t="s">
        <v>31</v>
      </c>
      <c r="C1130" s="1" t="s">
        <v>34</v>
      </c>
      <c r="D1130" s="2">
        <v>18.05</v>
      </c>
      <c r="E1130" s="2">
        <v>5.0000000000000711E-2</v>
      </c>
      <c r="F1130" s="7">
        <v>2</v>
      </c>
      <c r="G1130" s="3">
        <v>43943</v>
      </c>
      <c r="H1130" s="8">
        <v>0.42922453703703706</v>
      </c>
      <c r="I1130" s="5">
        <v>26.1</v>
      </c>
      <c r="J1130" s="5">
        <v>30.1</v>
      </c>
      <c r="K1130" s="1">
        <v>40</v>
      </c>
      <c r="L1130" s="1" t="s">
        <v>33</v>
      </c>
      <c r="M1130" s="9">
        <v>360.4467498783639</v>
      </c>
      <c r="N1130" s="9">
        <v>318.28728311061241</v>
      </c>
      <c r="O1130" s="9">
        <v>283.38348610098109</v>
      </c>
      <c r="P1130" s="1" t="s">
        <v>33</v>
      </c>
      <c r="Q1130" s="9">
        <v>249.85424087231979</v>
      </c>
      <c r="R1130" s="1" t="s">
        <v>33</v>
      </c>
      <c r="S1130" s="9">
        <v>210.66969688766764</v>
      </c>
      <c r="T1130" s="9">
        <v>172.11351943145891</v>
      </c>
      <c r="U1130" s="9">
        <v>143.31665962013724</v>
      </c>
      <c r="V1130" s="9">
        <v>101.57937661368362</v>
      </c>
      <c r="W1130" s="9">
        <v>71.162509346218727</v>
      </c>
      <c r="X1130" s="1" t="s">
        <v>33</v>
      </c>
      <c r="Y1130" s="1" t="s">
        <v>33</v>
      </c>
      <c r="Z1130" s="1" t="s">
        <v>33</v>
      </c>
      <c r="AA1130" s="9">
        <v>77.063263777382815</v>
      </c>
      <c r="AB1130" s="9">
        <v>72.713789213313447</v>
      </c>
      <c r="AC1130" s="9">
        <v>67.353037267530397</v>
      </c>
      <c r="AD1130" s="6">
        <v>31.178313920000001</v>
      </c>
      <c r="AE1130" s="6">
        <v>-29.248852580000001</v>
      </c>
    </row>
    <row r="1131" spans="1:31" x14ac:dyDescent="0.3">
      <c r="A1131" s="1">
        <v>1235</v>
      </c>
      <c r="B1131" s="1" t="s">
        <v>31</v>
      </c>
      <c r="C1131" s="1" t="s">
        <v>34</v>
      </c>
      <c r="D1131" s="2">
        <v>18.100000000000001</v>
      </c>
      <c r="E1131" s="2">
        <v>5.0000000000000711E-2</v>
      </c>
      <c r="F1131" s="7">
        <v>2</v>
      </c>
      <c r="G1131" s="3">
        <v>43943</v>
      </c>
      <c r="H1131" s="8">
        <v>0.42925925925925923</v>
      </c>
      <c r="I1131" s="5">
        <v>26.2</v>
      </c>
      <c r="J1131" s="5">
        <v>30.1</v>
      </c>
      <c r="K1131" s="1">
        <v>40</v>
      </c>
      <c r="L1131" s="1" t="s">
        <v>33</v>
      </c>
      <c r="M1131" s="9">
        <v>369.26534654809672</v>
      </c>
      <c r="N1131" s="9">
        <v>330.06255286652788</v>
      </c>
      <c r="O1131" s="9">
        <v>297.23208590313516</v>
      </c>
      <c r="P1131" s="1" t="s">
        <v>33</v>
      </c>
      <c r="Q1131" s="9">
        <v>267.80751770290544</v>
      </c>
      <c r="R1131" s="1" t="s">
        <v>33</v>
      </c>
      <c r="S1131" s="9">
        <v>228.67463983172416</v>
      </c>
      <c r="T1131" s="9">
        <v>188.3531931839552</v>
      </c>
      <c r="U1131" s="9">
        <v>157.69011634257527</v>
      </c>
      <c r="V1131" s="9">
        <v>112.8441179654431</v>
      </c>
      <c r="W1131" s="9">
        <v>79.953723164575322</v>
      </c>
      <c r="X1131" s="1" t="s">
        <v>33</v>
      </c>
      <c r="Y1131" s="1" t="s">
        <v>33</v>
      </c>
      <c r="Z1131" s="1" t="s">
        <v>33</v>
      </c>
      <c r="AA1131" s="9">
        <v>72.033260644961558</v>
      </c>
      <c r="AB1131" s="9">
        <v>68.557446071410993</v>
      </c>
      <c r="AC1131" s="9">
        <v>70.984523489148899</v>
      </c>
      <c r="AD1131" s="6">
        <v>31.17813572</v>
      </c>
      <c r="AE1131" s="6">
        <v>-29.248436049999999</v>
      </c>
    </row>
    <row r="1132" spans="1:31" x14ac:dyDescent="0.3">
      <c r="A1132" s="1">
        <v>1235</v>
      </c>
      <c r="B1132" s="1" t="s">
        <v>31</v>
      </c>
      <c r="C1132" s="1" t="s">
        <v>34</v>
      </c>
      <c r="D1132" s="2">
        <v>18.149999999999999</v>
      </c>
      <c r="E1132" s="2">
        <v>4.9999999999997158E-2</v>
      </c>
      <c r="F1132" s="7">
        <v>2</v>
      </c>
      <c r="G1132" s="3">
        <v>43943</v>
      </c>
      <c r="H1132" s="8">
        <v>0.42929398148148151</v>
      </c>
      <c r="I1132" s="5">
        <v>26.1</v>
      </c>
      <c r="J1132" s="5">
        <v>30.1</v>
      </c>
      <c r="K1132" s="1">
        <v>40</v>
      </c>
      <c r="L1132" s="1" t="s">
        <v>33</v>
      </c>
      <c r="M1132" s="9">
        <v>439.76956031314052</v>
      </c>
      <c r="N1132" s="9">
        <v>388.41193285967279</v>
      </c>
      <c r="O1132" s="9">
        <v>345.17334209921637</v>
      </c>
      <c r="P1132" s="1" t="s">
        <v>33</v>
      </c>
      <c r="Q1132" s="9">
        <v>300.7124239051733</v>
      </c>
      <c r="R1132" s="1" t="s">
        <v>33</v>
      </c>
      <c r="S1132" s="9">
        <v>251.94851564004819</v>
      </c>
      <c r="T1132" s="9">
        <v>204.58581199391284</v>
      </c>
      <c r="U1132" s="9">
        <v>168.78056204908998</v>
      </c>
      <c r="V1132" s="9">
        <v>117.5421860525575</v>
      </c>
      <c r="W1132" s="9">
        <v>81.687248000678267</v>
      </c>
      <c r="X1132" s="1" t="s">
        <v>33</v>
      </c>
      <c r="Y1132" s="1" t="s">
        <v>33</v>
      </c>
      <c r="Z1132" s="1" t="s">
        <v>33</v>
      </c>
      <c r="AA1132" s="9">
        <v>94.596218213924146</v>
      </c>
      <c r="AB1132" s="9">
        <v>93.224826459168185</v>
      </c>
      <c r="AC1132" s="9">
        <v>83.167953590958206</v>
      </c>
      <c r="AD1132" s="6">
        <v>31.177956999999999</v>
      </c>
      <c r="AE1132" s="6">
        <v>-29.248019559999999</v>
      </c>
    </row>
    <row r="1133" spans="1:31" x14ac:dyDescent="0.3">
      <c r="A1133" s="1">
        <v>1235</v>
      </c>
      <c r="B1133" s="1" t="s">
        <v>31</v>
      </c>
      <c r="C1133" s="1" t="s">
        <v>34</v>
      </c>
      <c r="D1133" s="2">
        <v>18.2</v>
      </c>
      <c r="E1133" s="2">
        <v>5.0000000000000711E-2</v>
      </c>
      <c r="F1133" s="7">
        <v>2</v>
      </c>
      <c r="G1133" s="3">
        <v>43943</v>
      </c>
      <c r="H1133" s="8">
        <v>0.42932870370370368</v>
      </c>
      <c r="I1133" s="5">
        <v>26.1</v>
      </c>
      <c r="J1133" s="5">
        <v>30.2</v>
      </c>
      <c r="K1133" s="1">
        <v>40</v>
      </c>
      <c r="L1133" s="1" t="s">
        <v>33</v>
      </c>
      <c r="M1133" s="9">
        <v>403.57651259488449</v>
      </c>
      <c r="N1133" s="9">
        <v>358.58321903873309</v>
      </c>
      <c r="O1133" s="9">
        <v>320.7664009083345</v>
      </c>
      <c r="P1133" s="1" t="s">
        <v>33</v>
      </c>
      <c r="Q1133" s="9">
        <v>283.12999696461685</v>
      </c>
      <c r="R1133" s="1" t="s">
        <v>33</v>
      </c>
      <c r="S1133" s="9">
        <v>239.96089129601714</v>
      </c>
      <c r="T1133" s="9">
        <v>197.17266002152161</v>
      </c>
      <c r="U1133" s="9">
        <v>163.89626558925994</v>
      </c>
      <c r="V1133" s="9">
        <v>114.99399798835491</v>
      </c>
      <c r="W1133" s="9">
        <v>80.123944907078268</v>
      </c>
      <c r="X1133" s="1" t="s">
        <v>33</v>
      </c>
      <c r="Y1133" s="1" t="s">
        <v>33</v>
      </c>
      <c r="Z1133" s="1" t="s">
        <v>33</v>
      </c>
      <c r="AA1133" s="9">
        <v>82.810111686549988</v>
      </c>
      <c r="AB1133" s="9">
        <v>80.805509612317366</v>
      </c>
      <c r="AC1133" s="9">
        <v>76.064625706757198</v>
      </c>
      <c r="AD1133" s="6">
        <v>31.177779080000001</v>
      </c>
      <c r="AE1133" s="6">
        <v>-29.2476029</v>
      </c>
    </row>
    <row r="1134" spans="1:31" x14ac:dyDescent="0.3">
      <c r="A1134" s="1">
        <v>1235</v>
      </c>
      <c r="B1134" s="1" t="s">
        <v>31</v>
      </c>
      <c r="C1134" s="1" t="s">
        <v>34</v>
      </c>
      <c r="D1134" s="2">
        <v>18.25</v>
      </c>
      <c r="E1134" s="2">
        <v>5.0000000000000711E-2</v>
      </c>
      <c r="F1134" s="7">
        <v>2</v>
      </c>
      <c r="G1134" s="3">
        <v>43943</v>
      </c>
      <c r="H1134" s="8">
        <v>0.42936342592592597</v>
      </c>
      <c r="I1134" s="5">
        <v>26.1</v>
      </c>
      <c r="J1134" s="5">
        <v>30.3</v>
      </c>
      <c r="K1134" s="1">
        <v>40</v>
      </c>
      <c r="L1134" s="1" t="s">
        <v>33</v>
      </c>
      <c r="M1134" s="9">
        <v>349.66928881207463</v>
      </c>
      <c r="N1134" s="9">
        <v>308.46297053615524</v>
      </c>
      <c r="O1134" s="9">
        <v>273.2493980671905</v>
      </c>
      <c r="P1134" s="1" t="s">
        <v>33</v>
      </c>
      <c r="Q1134" s="9">
        <v>240.36358636621634</v>
      </c>
      <c r="R1134" s="1" t="s">
        <v>33</v>
      </c>
      <c r="S1134" s="9">
        <v>200.89070696007721</v>
      </c>
      <c r="T1134" s="9">
        <v>161.62584021831171</v>
      </c>
      <c r="U1134" s="9">
        <v>132.48425647606294</v>
      </c>
      <c r="V1134" s="9">
        <v>91.535477689368051</v>
      </c>
      <c r="W1134" s="9">
        <v>63.70140212318212</v>
      </c>
      <c r="X1134" s="1" t="s">
        <v>33</v>
      </c>
      <c r="Y1134" s="1" t="s">
        <v>33</v>
      </c>
      <c r="Z1134" s="1" t="s">
        <v>33</v>
      </c>
      <c r="AA1134" s="9">
        <v>76.419890744884128</v>
      </c>
      <c r="AB1134" s="9">
        <v>72.358691107113287</v>
      </c>
      <c r="AC1134" s="9">
        <v>68.406450484014272</v>
      </c>
      <c r="AD1134" s="6">
        <v>31.177602780000001</v>
      </c>
      <c r="AE1134" s="6">
        <v>-29.247185689999998</v>
      </c>
    </row>
    <row r="1135" spans="1:31" x14ac:dyDescent="0.3">
      <c r="A1135" s="1">
        <v>1235</v>
      </c>
      <c r="B1135" s="1" t="s">
        <v>31</v>
      </c>
      <c r="C1135" s="1" t="s">
        <v>34</v>
      </c>
      <c r="D1135" s="2">
        <v>18.3</v>
      </c>
      <c r="E1135" s="2">
        <v>5.0000000000000711E-2</v>
      </c>
      <c r="F1135" s="7">
        <v>2</v>
      </c>
      <c r="G1135" s="3">
        <v>43943</v>
      </c>
      <c r="H1135" s="8">
        <v>0.4293865740740741</v>
      </c>
      <c r="I1135" s="5">
        <v>26.1</v>
      </c>
      <c r="J1135" s="5">
        <v>30.2</v>
      </c>
      <c r="K1135" s="1">
        <v>40</v>
      </c>
      <c r="L1135" s="1" t="s">
        <v>33</v>
      </c>
      <c r="M1135" s="9">
        <v>397.7795372735855</v>
      </c>
      <c r="N1135" s="9">
        <v>349.37909313467856</v>
      </c>
      <c r="O1135" s="9">
        <v>309.62624858149456</v>
      </c>
      <c r="P1135" s="1" t="s">
        <v>33</v>
      </c>
      <c r="Q1135" s="9">
        <v>272.3742777760981</v>
      </c>
      <c r="R1135" s="1" t="s">
        <v>33</v>
      </c>
      <c r="S1135" s="9">
        <v>229.06597415979456</v>
      </c>
      <c r="T1135" s="9">
        <v>186.38037806302046</v>
      </c>
      <c r="U1135" s="9">
        <v>154.45155218263343</v>
      </c>
      <c r="V1135" s="9">
        <v>108.57206913085365</v>
      </c>
      <c r="W1135" s="9">
        <v>75.608745274474217</v>
      </c>
      <c r="X1135" s="1" t="s">
        <v>33</v>
      </c>
      <c r="Y1135" s="1" t="s">
        <v>33</v>
      </c>
      <c r="Z1135" s="1" t="s">
        <v>33</v>
      </c>
      <c r="AA1135" s="9">
        <v>88.153288692090939</v>
      </c>
      <c r="AB1135" s="9">
        <v>80.560274421700001</v>
      </c>
      <c r="AC1135" s="9">
        <v>74.614421977161129</v>
      </c>
      <c r="AD1135" s="6">
        <v>31.177425320000001</v>
      </c>
      <c r="AE1135" s="6">
        <v>-29.246769059999998</v>
      </c>
    </row>
    <row r="1136" spans="1:31" x14ac:dyDescent="0.3">
      <c r="A1136" s="1">
        <v>1235</v>
      </c>
      <c r="B1136" s="1" t="s">
        <v>31</v>
      </c>
      <c r="C1136" s="1" t="s">
        <v>34</v>
      </c>
      <c r="D1136" s="2">
        <v>18.350000000000001</v>
      </c>
      <c r="E1136" s="2">
        <v>5.0000000000000711E-2</v>
      </c>
      <c r="F1136" s="7">
        <v>2</v>
      </c>
      <c r="G1136" s="3">
        <v>43943</v>
      </c>
      <c r="H1136" s="8">
        <v>0.42942129629629627</v>
      </c>
      <c r="I1136" s="5">
        <v>26.1</v>
      </c>
      <c r="J1136" s="5">
        <v>30.1</v>
      </c>
      <c r="K1136" s="1">
        <v>40</v>
      </c>
      <c r="L1136" s="1" t="s">
        <v>33</v>
      </c>
      <c r="M1136" s="9">
        <v>412.20254373207104</v>
      </c>
      <c r="N1136" s="9">
        <v>362.98612557810316</v>
      </c>
      <c r="O1136" s="9">
        <v>320.73902499076274</v>
      </c>
      <c r="P1136" s="1" t="s">
        <v>33</v>
      </c>
      <c r="Q1136" s="9">
        <v>278.98328636135716</v>
      </c>
      <c r="R1136" s="1" t="s">
        <v>33</v>
      </c>
      <c r="S1136" s="9">
        <v>233.50723576473038</v>
      </c>
      <c r="T1136" s="9">
        <v>190.03674418008268</v>
      </c>
      <c r="U1136" s="9">
        <v>158.44918974141135</v>
      </c>
      <c r="V1136" s="9">
        <v>113.28400079164128</v>
      </c>
      <c r="W1136" s="9">
        <v>80.352721814943934</v>
      </c>
      <c r="X1136" s="1" t="s">
        <v>33</v>
      </c>
      <c r="Y1136" s="1" t="s">
        <v>33</v>
      </c>
      <c r="Z1136" s="1" t="s">
        <v>33</v>
      </c>
      <c r="AA1136" s="9">
        <v>91.463518741308292</v>
      </c>
      <c r="AB1136" s="9">
        <v>87.231789226032362</v>
      </c>
      <c r="AC1136" s="9">
        <v>75.058046023319037</v>
      </c>
      <c r="AD1136" s="6">
        <v>31.177247449999999</v>
      </c>
      <c r="AE1136" s="6">
        <v>-29.246352909999999</v>
      </c>
    </row>
    <row r="1137" spans="1:31" x14ac:dyDescent="0.3">
      <c r="A1137" s="1">
        <v>1235</v>
      </c>
      <c r="B1137" s="1" t="s">
        <v>31</v>
      </c>
      <c r="C1137" s="1" t="s">
        <v>34</v>
      </c>
      <c r="D1137" s="2">
        <v>18.399999999999999</v>
      </c>
      <c r="E1137" s="2">
        <v>4.9999999999997158E-2</v>
      </c>
      <c r="F1137" s="7">
        <v>2</v>
      </c>
      <c r="G1137" s="3">
        <v>43943</v>
      </c>
      <c r="H1137" s="8">
        <v>0.4294560185185185</v>
      </c>
      <c r="I1137" s="5">
        <v>26.1</v>
      </c>
      <c r="J1137" s="5">
        <v>29.9</v>
      </c>
      <c r="K1137" s="1">
        <v>40</v>
      </c>
      <c r="L1137" s="1" t="s">
        <v>33</v>
      </c>
      <c r="M1137" s="9">
        <v>344.57535470626641</v>
      </c>
      <c r="N1137" s="9">
        <v>301.92554456640124</v>
      </c>
      <c r="O1137" s="9">
        <v>265.67836936278707</v>
      </c>
      <c r="P1137" s="1" t="s">
        <v>33</v>
      </c>
      <c r="Q1137" s="9">
        <v>232.95264337411089</v>
      </c>
      <c r="R1137" s="1" t="s">
        <v>33</v>
      </c>
      <c r="S1137" s="9">
        <v>194.62977523148629</v>
      </c>
      <c r="T1137" s="9">
        <v>156.94717058248679</v>
      </c>
      <c r="U1137" s="9">
        <v>129.49845500094648</v>
      </c>
      <c r="V1137" s="9">
        <v>90.617938009035498</v>
      </c>
      <c r="W1137" s="9">
        <v>62.76647603634391</v>
      </c>
      <c r="X1137" s="1" t="s">
        <v>33</v>
      </c>
      <c r="Y1137" s="1" t="s">
        <v>33</v>
      </c>
      <c r="Z1137" s="1" t="s">
        <v>33</v>
      </c>
      <c r="AA1137" s="9">
        <v>78.896985343479344</v>
      </c>
      <c r="AB1137" s="9">
        <v>71.048594131300774</v>
      </c>
      <c r="AC1137" s="9">
        <v>65.131320230539814</v>
      </c>
      <c r="AD1137" s="6">
        <v>31.17707124</v>
      </c>
      <c r="AE1137" s="6">
        <v>-29.24593561</v>
      </c>
    </row>
    <row r="1138" spans="1:31" x14ac:dyDescent="0.3">
      <c r="A1138" s="1">
        <v>1235</v>
      </c>
      <c r="B1138" s="1" t="s">
        <v>31</v>
      </c>
      <c r="C1138" s="1" t="s">
        <v>34</v>
      </c>
      <c r="D1138" s="2">
        <v>18.45</v>
      </c>
      <c r="E1138" s="2">
        <v>5.0000000000000711E-2</v>
      </c>
      <c r="F1138" s="7">
        <v>2</v>
      </c>
      <c r="G1138" s="3">
        <v>43943</v>
      </c>
      <c r="H1138" s="8">
        <v>0.42949074074074073</v>
      </c>
      <c r="I1138" s="5">
        <v>26.1</v>
      </c>
      <c r="J1138" s="5">
        <v>29.7</v>
      </c>
      <c r="K1138" s="1">
        <v>40</v>
      </c>
      <c r="L1138" s="1" t="s">
        <v>33</v>
      </c>
      <c r="M1138" s="9">
        <v>396.94618431700587</v>
      </c>
      <c r="N1138" s="9">
        <v>344.33934670566771</v>
      </c>
      <c r="O1138" s="9">
        <v>301.99058926762802</v>
      </c>
      <c r="P1138" s="1" t="s">
        <v>33</v>
      </c>
      <c r="Q1138" s="9">
        <v>262.30508462877629</v>
      </c>
      <c r="R1138" s="1" t="s">
        <v>33</v>
      </c>
      <c r="S1138" s="9">
        <v>218.51837320790506</v>
      </c>
      <c r="T1138" s="9">
        <v>176.28100657135229</v>
      </c>
      <c r="U1138" s="9">
        <v>145.56752467044976</v>
      </c>
      <c r="V1138" s="9">
        <v>102.09473278104169</v>
      </c>
      <c r="W1138" s="9">
        <v>70.793917563207941</v>
      </c>
      <c r="X1138" s="1" t="s">
        <v>33</v>
      </c>
      <c r="Y1138" s="1" t="s">
        <v>33</v>
      </c>
      <c r="Z1138" s="1" t="s">
        <v>33</v>
      </c>
      <c r="AA1138" s="9">
        <v>94.955595049377848</v>
      </c>
      <c r="AB1138" s="9">
        <v>83.472216059722967</v>
      </c>
      <c r="AC1138" s="9">
        <v>72.9508485374553</v>
      </c>
      <c r="AD1138" s="6">
        <v>31.176896429999999</v>
      </c>
      <c r="AE1138" s="6">
        <v>-29.245518520000001</v>
      </c>
    </row>
    <row r="1139" spans="1:31" x14ac:dyDescent="0.3">
      <c r="A1139" s="1">
        <v>1235</v>
      </c>
      <c r="B1139" s="1" t="s">
        <v>31</v>
      </c>
      <c r="C1139" s="1" t="s">
        <v>34</v>
      </c>
      <c r="D1139" s="2">
        <v>18.5</v>
      </c>
      <c r="E1139" s="2">
        <v>5.0000000000000711E-2</v>
      </c>
      <c r="F1139" s="7">
        <v>2</v>
      </c>
      <c r="G1139" s="3">
        <v>43943</v>
      </c>
      <c r="H1139" s="8">
        <v>0.42953703703703705</v>
      </c>
      <c r="I1139" s="5">
        <v>26.1</v>
      </c>
      <c r="J1139" s="5">
        <v>29.5</v>
      </c>
      <c r="K1139" s="1">
        <v>40</v>
      </c>
      <c r="L1139" s="1" t="s">
        <v>33</v>
      </c>
      <c r="M1139" s="9">
        <v>393.86294746824944</v>
      </c>
      <c r="N1139" s="9">
        <v>340.35809471829521</v>
      </c>
      <c r="O1139" s="9">
        <v>297.36812608206611</v>
      </c>
      <c r="P1139" s="1" t="s">
        <v>33</v>
      </c>
      <c r="Q1139" s="9">
        <v>256.52915657471516</v>
      </c>
      <c r="R1139" s="1" t="s">
        <v>33</v>
      </c>
      <c r="S1139" s="9">
        <v>213.06896952426612</v>
      </c>
      <c r="T1139" s="9">
        <v>171.71976301425099</v>
      </c>
      <c r="U1139" s="9">
        <v>141.15556608995965</v>
      </c>
      <c r="V1139" s="9">
        <v>98.045541688397805</v>
      </c>
      <c r="W1139" s="9">
        <v>68.061614296547987</v>
      </c>
      <c r="X1139" s="1" t="s">
        <v>33</v>
      </c>
      <c r="Y1139" s="1" t="s">
        <v>33</v>
      </c>
      <c r="Z1139" s="1" t="s">
        <v>33</v>
      </c>
      <c r="AA1139" s="9">
        <v>96.494821386183332</v>
      </c>
      <c r="AB1139" s="9">
        <v>84.299156557799989</v>
      </c>
      <c r="AC1139" s="9">
        <v>71.913403434306474</v>
      </c>
      <c r="AD1139" s="6">
        <v>31.176718900000001</v>
      </c>
      <c r="AE1139" s="6">
        <v>-29.245102540000001</v>
      </c>
    </row>
    <row r="1140" spans="1:31" x14ac:dyDescent="0.3">
      <c r="A1140" s="1">
        <v>1235</v>
      </c>
      <c r="B1140" s="1" t="s">
        <v>31</v>
      </c>
      <c r="C1140" s="1" t="s">
        <v>34</v>
      </c>
      <c r="D1140" s="2">
        <v>18.55</v>
      </c>
      <c r="E1140" s="2">
        <v>5.0000000000000711E-2</v>
      </c>
      <c r="F1140" s="7">
        <v>2</v>
      </c>
      <c r="G1140" s="3">
        <v>43943</v>
      </c>
      <c r="H1140" s="8">
        <v>0.42957175925925922</v>
      </c>
      <c r="I1140" s="5">
        <v>26.1</v>
      </c>
      <c r="J1140" s="5">
        <v>29</v>
      </c>
      <c r="K1140" s="1">
        <v>40</v>
      </c>
      <c r="L1140" s="1" t="s">
        <v>33</v>
      </c>
      <c r="M1140" s="9">
        <v>396.17885034511534</v>
      </c>
      <c r="N1140" s="9">
        <v>345.29221086537478</v>
      </c>
      <c r="O1140" s="9">
        <v>302.65368053207561</v>
      </c>
      <c r="P1140" s="1" t="s">
        <v>33</v>
      </c>
      <c r="Q1140" s="9">
        <v>261.7226885329672</v>
      </c>
      <c r="R1140" s="1" t="s">
        <v>33</v>
      </c>
      <c r="S1140" s="9">
        <v>217.77604403721793</v>
      </c>
      <c r="T1140" s="9">
        <v>175.9363620473998</v>
      </c>
      <c r="U1140" s="9">
        <v>144.98098873751053</v>
      </c>
      <c r="V1140" s="9">
        <v>100.93448819882612</v>
      </c>
      <c r="W1140" s="9">
        <v>69.879258846001704</v>
      </c>
      <c r="X1140" s="1" t="s">
        <v>33</v>
      </c>
      <c r="Y1140" s="1" t="s">
        <v>33</v>
      </c>
      <c r="Z1140" s="1" t="s">
        <v>33</v>
      </c>
      <c r="AA1140" s="9">
        <v>93.525169813039724</v>
      </c>
      <c r="AB1140" s="9">
        <v>84.877636494857683</v>
      </c>
      <c r="AC1140" s="9">
        <v>72.7950552997074</v>
      </c>
      <c r="AD1140" s="6">
        <v>31.17653881</v>
      </c>
      <c r="AE1140" s="6">
        <v>-29.244687549999998</v>
      </c>
    </row>
    <row r="1141" spans="1:31" x14ac:dyDescent="0.3">
      <c r="A1141" s="1">
        <v>1235</v>
      </c>
      <c r="B1141" s="1" t="s">
        <v>31</v>
      </c>
      <c r="C1141" s="1" t="s">
        <v>34</v>
      </c>
      <c r="D1141" s="2">
        <v>18.600000000000001</v>
      </c>
      <c r="E1141" s="2">
        <v>5.0000000000000711E-2</v>
      </c>
      <c r="F1141" s="7">
        <v>2</v>
      </c>
      <c r="G1141" s="3">
        <v>43943</v>
      </c>
      <c r="H1141" s="8">
        <v>0.42960648148148151</v>
      </c>
      <c r="I1141" s="5">
        <v>26</v>
      </c>
      <c r="J1141" s="5">
        <v>28.7</v>
      </c>
      <c r="K1141" s="1">
        <v>40</v>
      </c>
      <c r="L1141" s="1" t="s">
        <v>33</v>
      </c>
      <c r="M1141" s="9">
        <v>464.33953756296779</v>
      </c>
      <c r="N1141" s="9">
        <v>411.03378079569364</v>
      </c>
      <c r="O1141" s="9">
        <v>365.81249815898116</v>
      </c>
      <c r="P1141" s="1" t="s">
        <v>33</v>
      </c>
      <c r="Q1141" s="9">
        <v>318.44066575354776</v>
      </c>
      <c r="R1141" s="1" t="s">
        <v>33</v>
      </c>
      <c r="S1141" s="9">
        <v>267.52440872929679</v>
      </c>
      <c r="T1141" s="9">
        <v>218.46997025481801</v>
      </c>
      <c r="U1141" s="9">
        <v>180.94486804042577</v>
      </c>
      <c r="V1141" s="9">
        <v>126.62357388236684</v>
      </c>
      <c r="W1141" s="9">
        <v>88.122759272906819</v>
      </c>
      <c r="X1141" s="1" t="s">
        <v>33</v>
      </c>
      <c r="Y1141" s="1" t="s">
        <v>33</v>
      </c>
      <c r="Z1141" s="1" t="s">
        <v>33</v>
      </c>
      <c r="AA1141" s="9">
        <v>98.527039403986635</v>
      </c>
      <c r="AB1141" s="9">
        <v>98.288089429684362</v>
      </c>
      <c r="AC1141" s="9">
        <v>86.57954068887102</v>
      </c>
      <c r="AD1141" s="6">
        <v>31.176338269999999</v>
      </c>
      <c r="AE1141" s="6">
        <v>-29.244279970000001</v>
      </c>
    </row>
    <row r="1142" spans="1:31" x14ac:dyDescent="0.3">
      <c r="A1142" s="1">
        <v>1235</v>
      </c>
      <c r="B1142" s="1" t="s">
        <v>31</v>
      </c>
      <c r="C1142" s="1" t="s">
        <v>34</v>
      </c>
      <c r="D1142" s="2">
        <v>18.649999999999999</v>
      </c>
      <c r="E1142" s="2">
        <v>4.9999999999997158E-2</v>
      </c>
      <c r="F1142" s="7">
        <v>2</v>
      </c>
      <c r="G1142" s="3">
        <v>43943</v>
      </c>
      <c r="H1142" s="8">
        <v>0.42964120370370368</v>
      </c>
      <c r="I1142" s="5">
        <v>26</v>
      </c>
      <c r="J1142" s="5">
        <v>28.5</v>
      </c>
      <c r="K1142" s="1">
        <v>40</v>
      </c>
      <c r="L1142" s="1" t="s">
        <v>33</v>
      </c>
      <c r="M1142" s="9">
        <v>442.47778152380789</v>
      </c>
      <c r="N1142" s="9">
        <v>391.9831077389203</v>
      </c>
      <c r="O1142" s="9">
        <v>351.28825762701547</v>
      </c>
      <c r="P1142" s="1" t="s">
        <v>33</v>
      </c>
      <c r="Q1142" s="9">
        <v>310.78035194260741</v>
      </c>
      <c r="R1142" s="1" t="s">
        <v>33</v>
      </c>
      <c r="S1142" s="9">
        <v>264.47716900580281</v>
      </c>
      <c r="T1142" s="9">
        <v>218.84305033582831</v>
      </c>
      <c r="U1142" s="9">
        <v>184.02219091947654</v>
      </c>
      <c r="V1142" s="9">
        <v>132.50424237355452</v>
      </c>
      <c r="W1142" s="9">
        <v>94.072403752398827</v>
      </c>
      <c r="X1142" s="1" t="s">
        <v>33</v>
      </c>
      <c r="Y1142" s="1" t="s">
        <v>33</v>
      </c>
      <c r="Z1142" s="1" t="s">
        <v>33</v>
      </c>
      <c r="AA1142" s="9">
        <v>91.189523896792423</v>
      </c>
      <c r="AB1142" s="9">
        <v>86.811088621212662</v>
      </c>
      <c r="AC1142" s="9">
        <v>80.454978086326264</v>
      </c>
      <c r="AD1142" s="6">
        <v>31.176090299999998</v>
      </c>
      <c r="AE1142" s="6">
        <v>-29.243894390000001</v>
      </c>
    </row>
    <row r="1143" spans="1:31" x14ac:dyDescent="0.3">
      <c r="A1143" s="1">
        <v>1235</v>
      </c>
      <c r="B1143" s="1" t="s">
        <v>31</v>
      </c>
      <c r="C1143" s="1" t="s">
        <v>34</v>
      </c>
      <c r="D1143" s="2">
        <v>18.7</v>
      </c>
      <c r="E1143" s="2">
        <v>5.0000000000000711E-2</v>
      </c>
      <c r="F1143" s="7">
        <v>2</v>
      </c>
      <c r="G1143" s="3">
        <v>43943</v>
      </c>
      <c r="H1143" s="8">
        <v>0.42967592592592596</v>
      </c>
      <c r="I1143" s="5">
        <v>26</v>
      </c>
      <c r="J1143" s="5">
        <v>28.2</v>
      </c>
      <c r="K1143" s="1">
        <v>40</v>
      </c>
      <c r="L1143" s="1" t="s">
        <v>33</v>
      </c>
      <c r="M1143" s="9">
        <v>416.45730811315741</v>
      </c>
      <c r="N1143" s="9">
        <v>369.12946757011775</v>
      </c>
      <c r="O1143" s="9">
        <v>330.23678122331984</v>
      </c>
      <c r="P1143" s="1" t="s">
        <v>33</v>
      </c>
      <c r="Q1143" s="9">
        <v>292.9757483845874</v>
      </c>
      <c r="R1143" s="1" t="s">
        <v>33</v>
      </c>
      <c r="S1143" s="9">
        <v>249.01999175821652</v>
      </c>
      <c r="T1143" s="9">
        <v>205.22245607808227</v>
      </c>
      <c r="U1143" s="9">
        <v>171.90705808612645</v>
      </c>
      <c r="V1143" s="9">
        <v>122.89811998932234</v>
      </c>
      <c r="W1143" s="9">
        <v>86.428191881773188</v>
      </c>
      <c r="X1143" s="1" t="s">
        <v>33</v>
      </c>
      <c r="Y1143" s="1" t="s">
        <v>33</v>
      </c>
      <c r="Z1143" s="1" t="s">
        <v>33</v>
      </c>
      <c r="AA1143" s="9">
        <v>86.220526889837572</v>
      </c>
      <c r="AB1143" s="9">
        <v>81.216789465103318</v>
      </c>
      <c r="AC1143" s="9">
        <v>77.112933672090065</v>
      </c>
      <c r="AD1143" s="6">
        <v>31.175794960000001</v>
      </c>
      <c r="AE1143" s="6">
        <v>-29.243534220000001</v>
      </c>
    </row>
    <row r="1144" spans="1:31" x14ac:dyDescent="0.3">
      <c r="A1144" s="1">
        <v>1235</v>
      </c>
      <c r="B1144" s="1" t="s">
        <v>31</v>
      </c>
      <c r="C1144" s="1" t="s">
        <v>34</v>
      </c>
      <c r="D1144" s="2">
        <v>18.75</v>
      </c>
      <c r="E1144" s="2">
        <v>5.0000000000000711E-2</v>
      </c>
      <c r="F1144" s="7">
        <v>2</v>
      </c>
      <c r="G1144" s="3">
        <v>43943</v>
      </c>
      <c r="H1144" s="8">
        <v>0.42971064814814813</v>
      </c>
      <c r="I1144" s="5">
        <v>26</v>
      </c>
      <c r="J1144" s="5">
        <v>28.2</v>
      </c>
      <c r="K1144" s="1">
        <v>40</v>
      </c>
      <c r="L1144" s="1" t="s">
        <v>33</v>
      </c>
      <c r="M1144" s="9">
        <v>410.41068446675433</v>
      </c>
      <c r="N1144" s="9">
        <v>363.34428388782351</v>
      </c>
      <c r="O1144" s="9">
        <v>322.92091857071779</v>
      </c>
      <c r="P1144" s="1" t="s">
        <v>33</v>
      </c>
      <c r="Q1144" s="9">
        <v>284.23267440408881</v>
      </c>
      <c r="R1144" s="1" t="s">
        <v>33</v>
      </c>
      <c r="S1144" s="9">
        <v>240.23000202799969</v>
      </c>
      <c r="T1144" s="9">
        <v>197.04035784813394</v>
      </c>
      <c r="U1144" s="9">
        <v>164.5787198672156</v>
      </c>
      <c r="V1144" s="9">
        <v>117.52223426628751</v>
      </c>
      <c r="W1144" s="9">
        <v>83.037940772813457</v>
      </c>
      <c r="X1144" s="1" t="s">
        <v>33</v>
      </c>
      <c r="Y1144" s="1" t="s">
        <v>33</v>
      </c>
      <c r="Z1144" s="1" t="s">
        <v>33</v>
      </c>
      <c r="AA1144" s="9">
        <v>87.489765896036545</v>
      </c>
      <c r="AB1144" s="9">
        <v>82.690916542718099</v>
      </c>
      <c r="AC1144" s="9">
        <v>75.651282160784092</v>
      </c>
      <c r="AD1144" s="6">
        <v>31.175483020000001</v>
      </c>
      <c r="AE1144" s="6">
        <v>-29.243185260000001</v>
      </c>
    </row>
    <row r="1145" spans="1:31" x14ac:dyDescent="0.3">
      <c r="A1145" s="1">
        <v>1235</v>
      </c>
      <c r="B1145" s="1" t="s">
        <v>31</v>
      </c>
      <c r="C1145" s="1" t="s">
        <v>34</v>
      </c>
      <c r="D1145" s="2">
        <v>18.8</v>
      </c>
      <c r="E1145" s="2">
        <v>5.0000000000000711E-2</v>
      </c>
      <c r="F1145" s="7">
        <v>2</v>
      </c>
      <c r="G1145" s="3">
        <v>43943</v>
      </c>
      <c r="H1145" s="8">
        <v>0.42974537037037036</v>
      </c>
      <c r="I1145" s="5">
        <v>26</v>
      </c>
      <c r="J1145" s="5">
        <v>28.3</v>
      </c>
      <c r="K1145" s="1">
        <v>40</v>
      </c>
      <c r="L1145" s="1" t="s">
        <v>33</v>
      </c>
      <c r="M1145" s="9">
        <v>398.39288336862393</v>
      </c>
      <c r="N1145" s="9">
        <v>352.40946610645773</v>
      </c>
      <c r="O1145" s="9">
        <v>315.13048161585044</v>
      </c>
      <c r="P1145" s="1" t="s">
        <v>33</v>
      </c>
      <c r="Q1145" s="9">
        <v>278.66190983156065</v>
      </c>
      <c r="R1145" s="1" t="s">
        <v>33</v>
      </c>
      <c r="S1145" s="9">
        <v>235.74005168214964</v>
      </c>
      <c r="T1145" s="9">
        <v>193.09833619665088</v>
      </c>
      <c r="U1145" s="9">
        <v>160.5117413265736</v>
      </c>
      <c r="V1145" s="9">
        <v>112.96752922261062</v>
      </c>
      <c r="W1145" s="9">
        <v>78.860159891295453</v>
      </c>
      <c r="X1145" s="1" t="s">
        <v>33</v>
      </c>
      <c r="Y1145" s="1" t="s">
        <v>33</v>
      </c>
      <c r="Z1145" s="1" t="s">
        <v>33</v>
      </c>
      <c r="AA1145" s="9">
        <v>83.262401752773485</v>
      </c>
      <c r="AB1145" s="9">
        <v>79.390429933700801</v>
      </c>
      <c r="AC1145" s="9">
        <v>75.228310355576042</v>
      </c>
      <c r="AD1145" s="6">
        <v>31.17516724</v>
      </c>
      <c r="AE1145" s="6">
        <v>-29.242837909999999</v>
      </c>
    </row>
    <row r="1146" spans="1:31" x14ac:dyDescent="0.3">
      <c r="A1146" s="1">
        <v>1235</v>
      </c>
      <c r="B1146" s="1" t="s">
        <v>31</v>
      </c>
      <c r="C1146" s="1" t="s">
        <v>34</v>
      </c>
      <c r="D1146" s="2">
        <v>18.850000000000001</v>
      </c>
      <c r="E1146" s="2">
        <v>5.0000000000000711E-2</v>
      </c>
      <c r="F1146" s="7">
        <v>2</v>
      </c>
      <c r="G1146" s="3">
        <v>43943</v>
      </c>
      <c r="H1146" s="8">
        <v>0.42978009259259259</v>
      </c>
      <c r="I1146" s="5">
        <v>26</v>
      </c>
      <c r="J1146" s="5">
        <v>28</v>
      </c>
      <c r="K1146" s="1">
        <v>40</v>
      </c>
      <c r="L1146" s="1" t="s">
        <v>33</v>
      </c>
      <c r="M1146" s="9">
        <v>324.06113545984351</v>
      </c>
      <c r="N1146" s="9">
        <v>287.49296003686243</v>
      </c>
      <c r="O1146" s="9">
        <v>254.24014036612772</v>
      </c>
      <c r="P1146" s="1" t="s">
        <v>33</v>
      </c>
      <c r="Q1146" s="9">
        <v>223.19094038700587</v>
      </c>
      <c r="R1146" s="1" t="s">
        <v>33</v>
      </c>
      <c r="S1146" s="9">
        <v>187.81391074327502</v>
      </c>
      <c r="T1146" s="9">
        <v>153.28060935984632</v>
      </c>
      <c r="U1146" s="9">
        <v>127.50222945390662</v>
      </c>
      <c r="V1146" s="9">
        <v>90.338481141300448</v>
      </c>
      <c r="W1146" s="9">
        <v>63.388807885764713</v>
      </c>
      <c r="X1146" s="1" t="s">
        <v>33</v>
      </c>
      <c r="Y1146" s="1" t="s">
        <v>33</v>
      </c>
      <c r="Z1146" s="1" t="s">
        <v>33</v>
      </c>
      <c r="AA1146" s="9">
        <v>69.820995093715794</v>
      </c>
      <c r="AB1146" s="9">
        <v>66.426229622852702</v>
      </c>
      <c r="AC1146" s="9">
        <v>60.311681289368394</v>
      </c>
      <c r="AD1146" s="6">
        <v>31.17485044</v>
      </c>
      <c r="AE1146" s="6">
        <v>-29.242490700000001</v>
      </c>
    </row>
    <row r="1147" spans="1:31" x14ac:dyDescent="0.3">
      <c r="A1147" s="1">
        <v>1235</v>
      </c>
      <c r="B1147" s="1" t="s">
        <v>31</v>
      </c>
      <c r="C1147" s="1" t="s">
        <v>34</v>
      </c>
      <c r="D1147" s="2">
        <v>18.899999999999999</v>
      </c>
      <c r="E1147" s="2">
        <v>4.9999999999997158E-2</v>
      </c>
      <c r="F1147" s="7">
        <v>2</v>
      </c>
      <c r="G1147" s="3">
        <v>43943</v>
      </c>
      <c r="H1147" s="8">
        <v>0.42981481481481482</v>
      </c>
      <c r="I1147" s="5">
        <v>26</v>
      </c>
      <c r="J1147" s="5">
        <v>27.4</v>
      </c>
      <c r="K1147" s="1">
        <v>40</v>
      </c>
      <c r="L1147" s="1" t="s">
        <v>33</v>
      </c>
      <c r="M1147" s="9">
        <v>329.97695212581471</v>
      </c>
      <c r="N1147" s="9">
        <v>293.34462810264102</v>
      </c>
      <c r="O1147" s="9">
        <v>260.55899400112531</v>
      </c>
      <c r="P1147" s="1" t="s">
        <v>33</v>
      </c>
      <c r="Q1147" s="9">
        <v>231.20579090662747</v>
      </c>
      <c r="R1147" s="1" t="s">
        <v>33</v>
      </c>
      <c r="S1147" s="9">
        <v>195.71761055245975</v>
      </c>
      <c r="T1147" s="9">
        <v>160.24915681327488</v>
      </c>
      <c r="U1147" s="9">
        <v>133.15465113431469</v>
      </c>
      <c r="V1147" s="9">
        <v>93.75073770604898</v>
      </c>
      <c r="W1147" s="9">
        <v>65.669901277945726</v>
      </c>
      <c r="X1147" s="1" t="s">
        <v>33</v>
      </c>
      <c r="Y1147" s="1" t="s">
        <v>33</v>
      </c>
      <c r="Z1147" s="1" t="s">
        <v>33</v>
      </c>
      <c r="AA1147" s="9">
        <v>69.417958124689392</v>
      </c>
      <c r="AB1147" s="9">
        <v>64.841383448665567</v>
      </c>
      <c r="AC1147" s="9">
        <v>62.562959418145056</v>
      </c>
      <c r="AD1147" s="6">
        <v>31.174532169999999</v>
      </c>
      <c r="AE1147" s="6">
        <v>-29.242144849999999</v>
      </c>
    </row>
    <row r="1148" spans="1:31" x14ac:dyDescent="0.3">
      <c r="A1148" s="1">
        <v>1235</v>
      </c>
      <c r="B1148" s="1" t="s">
        <v>31</v>
      </c>
      <c r="C1148" s="1" t="s">
        <v>34</v>
      </c>
      <c r="D1148" s="2">
        <v>18.95</v>
      </c>
      <c r="E1148" s="2">
        <v>5.0000000000000711E-2</v>
      </c>
      <c r="F1148" s="7">
        <v>2</v>
      </c>
      <c r="G1148" s="3">
        <v>43943</v>
      </c>
      <c r="H1148" s="8">
        <v>0.42984953703703704</v>
      </c>
      <c r="I1148" s="5">
        <v>25.9</v>
      </c>
      <c r="J1148" s="5">
        <v>28.3</v>
      </c>
      <c r="K1148" s="1">
        <v>40</v>
      </c>
      <c r="L1148" s="1" t="s">
        <v>33</v>
      </c>
      <c r="M1148" s="9">
        <v>364.84527112229637</v>
      </c>
      <c r="N1148" s="9">
        <v>322.12620215610241</v>
      </c>
      <c r="O1148" s="9">
        <v>286.57621622526779</v>
      </c>
      <c r="P1148" s="1" t="s">
        <v>33</v>
      </c>
      <c r="Q1148" s="9">
        <v>253.36996897906999</v>
      </c>
      <c r="R1148" s="1" t="s">
        <v>33</v>
      </c>
      <c r="S1148" s="9">
        <v>213.05372454670521</v>
      </c>
      <c r="T1148" s="9">
        <v>172.85565181272554</v>
      </c>
      <c r="U1148" s="9">
        <v>143.12562202735447</v>
      </c>
      <c r="V1148" s="9">
        <v>100.76106815631559</v>
      </c>
      <c r="W1148" s="9">
        <v>70.568199218936428</v>
      </c>
      <c r="X1148" s="1" t="s">
        <v>33</v>
      </c>
      <c r="Y1148" s="1" t="s">
        <v>33</v>
      </c>
      <c r="Z1148" s="1" t="s">
        <v>33</v>
      </c>
      <c r="AA1148" s="9">
        <v>78.269054897028582</v>
      </c>
      <c r="AB1148" s="9">
        <v>73.522491678562574</v>
      </c>
      <c r="AC1148" s="9">
        <v>69.928102519350745</v>
      </c>
      <c r="AD1148" s="6">
        <v>31.174217580000001</v>
      </c>
      <c r="AE1148" s="6">
        <v>-29.241796870000002</v>
      </c>
    </row>
    <row r="1149" spans="1:31" x14ac:dyDescent="0.3">
      <c r="A1149" s="1">
        <v>1235</v>
      </c>
      <c r="B1149" s="1" t="s">
        <v>31</v>
      </c>
      <c r="C1149" s="1" t="s">
        <v>34</v>
      </c>
      <c r="D1149" s="2">
        <v>19</v>
      </c>
      <c r="E1149" s="2">
        <v>5.0000000000000711E-2</v>
      </c>
      <c r="F1149" s="7">
        <v>2</v>
      </c>
      <c r="G1149" s="3">
        <v>43943</v>
      </c>
      <c r="H1149" s="8">
        <v>0.42988425925925927</v>
      </c>
      <c r="I1149" s="5">
        <v>25.9</v>
      </c>
      <c r="J1149" s="5">
        <v>28.3</v>
      </c>
      <c r="K1149" s="1">
        <v>40</v>
      </c>
      <c r="L1149" s="1" t="s">
        <v>33</v>
      </c>
      <c r="M1149" s="9">
        <v>425.76600495893263</v>
      </c>
      <c r="N1149" s="9">
        <v>369.85283621057516</v>
      </c>
      <c r="O1149" s="9">
        <v>325.57586535086801</v>
      </c>
      <c r="P1149" s="1" t="s">
        <v>33</v>
      </c>
      <c r="Q1149" s="9">
        <v>282.94281691628083</v>
      </c>
      <c r="R1149" s="1" t="s">
        <v>33</v>
      </c>
      <c r="S1149" s="9">
        <v>236.03160891752611</v>
      </c>
      <c r="T1149" s="9">
        <v>190.7247107553342</v>
      </c>
      <c r="U1149" s="9">
        <v>156.83614124472859</v>
      </c>
      <c r="V1149" s="9">
        <v>108.66723355928565</v>
      </c>
      <c r="W1149" s="9">
        <v>75.085661609997601</v>
      </c>
      <c r="X1149" s="1" t="s">
        <v>33</v>
      </c>
      <c r="Y1149" s="1" t="s">
        <v>33</v>
      </c>
      <c r="Z1149" s="1" t="s">
        <v>33</v>
      </c>
      <c r="AA1149" s="9">
        <v>100.19013960806461</v>
      </c>
      <c r="AB1149" s="9">
        <v>89.5442564333419</v>
      </c>
      <c r="AC1149" s="9">
        <v>79.19546767279752</v>
      </c>
      <c r="AD1149" s="6">
        <v>31.17390245</v>
      </c>
      <c r="AE1149" s="6">
        <v>-29.24145013</v>
      </c>
    </row>
    <row r="1150" spans="1:31" x14ac:dyDescent="0.3">
      <c r="A1150" s="1">
        <v>1235</v>
      </c>
      <c r="B1150" s="1" t="s">
        <v>31</v>
      </c>
      <c r="C1150" s="1" t="s">
        <v>34</v>
      </c>
      <c r="D1150" s="2">
        <v>19.05</v>
      </c>
      <c r="E1150" s="2">
        <v>5.0000000000000711E-2</v>
      </c>
      <c r="F1150" s="7">
        <v>2</v>
      </c>
      <c r="G1150" s="3">
        <v>43943</v>
      </c>
      <c r="H1150" s="8">
        <v>0.4299189814814815</v>
      </c>
      <c r="I1150" s="5">
        <v>25.9</v>
      </c>
      <c r="J1150" s="5">
        <v>28.3</v>
      </c>
      <c r="K1150" s="1">
        <v>40</v>
      </c>
      <c r="L1150" s="1" t="s">
        <v>33</v>
      </c>
      <c r="M1150" s="9">
        <v>443.88415941369823</v>
      </c>
      <c r="N1150" s="9">
        <v>390.05165389973439</v>
      </c>
      <c r="O1150" s="9">
        <v>345.34060141033416</v>
      </c>
      <c r="P1150" s="1" t="s">
        <v>33</v>
      </c>
      <c r="Q1150" s="9">
        <v>302.30247916998047</v>
      </c>
      <c r="R1150" s="1" t="s">
        <v>33</v>
      </c>
      <c r="S1150" s="9">
        <v>253.87712321097084</v>
      </c>
      <c r="T1150" s="9">
        <v>206.79608620208791</v>
      </c>
      <c r="U1150" s="9">
        <v>172.49105817848351</v>
      </c>
      <c r="V1150" s="9">
        <v>123.50805880312498</v>
      </c>
      <c r="W1150" s="9">
        <v>87.181573395255924</v>
      </c>
      <c r="X1150" s="1" t="s">
        <v>33</v>
      </c>
      <c r="Y1150" s="1" t="s">
        <v>33</v>
      </c>
      <c r="Z1150" s="1" t="s">
        <v>33</v>
      </c>
      <c r="AA1150" s="9">
        <v>98.543558003364069</v>
      </c>
      <c r="AB1150" s="9">
        <v>91.463478199363323</v>
      </c>
      <c r="AC1150" s="9">
        <v>81.386065032487323</v>
      </c>
      <c r="AD1150" s="6">
        <v>31.173584730000002</v>
      </c>
      <c r="AE1150" s="6">
        <v>-29.241104079999999</v>
      </c>
    </row>
    <row r="1151" spans="1:31" x14ac:dyDescent="0.3">
      <c r="A1151" s="1">
        <v>1235</v>
      </c>
      <c r="B1151" s="1" t="s">
        <v>31</v>
      </c>
      <c r="C1151" s="1" t="s">
        <v>34</v>
      </c>
      <c r="D1151" s="2">
        <v>19.100000000000001</v>
      </c>
      <c r="E1151" s="2">
        <v>5.0000000000000711E-2</v>
      </c>
      <c r="F1151" s="7">
        <v>2</v>
      </c>
      <c r="G1151" s="3">
        <v>43943</v>
      </c>
      <c r="H1151" s="8">
        <v>0.42995370370370373</v>
      </c>
      <c r="I1151" s="5">
        <v>25.9</v>
      </c>
      <c r="J1151" s="5">
        <v>28.4</v>
      </c>
      <c r="K1151" s="1">
        <v>40</v>
      </c>
      <c r="L1151" s="1" t="s">
        <v>33</v>
      </c>
      <c r="M1151" s="9">
        <v>459.70283650076948</v>
      </c>
      <c r="N1151" s="9">
        <v>402.66607311703029</v>
      </c>
      <c r="O1151" s="9">
        <v>356.01404358078213</v>
      </c>
      <c r="P1151" s="1" t="s">
        <v>33</v>
      </c>
      <c r="Q1151" s="9">
        <v>308.48010439527189</v>
      </c>
      <c r="R1151" s="1" t="s">
        <v>33</v>
      </c>
      <c r="S1151" s="9">
        <v>257.74552681974296</v>
      </c>
      <c r="T1151" s="9">
        <v>209.24049611032609</v>
      </c>
      <c r="U1151" s="9">
        <v>172.8443821581937</v>
      </c>
      <c r="V1151" s="9">
        <v>120.73244007426659</v>
      </c>
      <c r="W1151" s="9">
        <v>84.048962303835282</v>
      </c>
      <c r="X1151" s="1" t="s">
        <v>33</v>
      </c>
      <c r="Y1151" s="1" t="s">
        <v>33</v>
      </c>
      <c r="Z1151" s="1" t="s">
        <v>33</v>
      </c>
      <c r="AA1151" s="9">
        <v>103.68879291998735</v>
      </c>
      <c r="AB1151" s="9">
        <v>98.268516761039166</v>
      </c>
      <c r="AC1151" s="9">
        <v>84.901144661549267</v>
      </c>
      <c r="AD1151" s="6">
        <v>31.173267880000001</v>
      </c>
      <c r="AE1151" s="6">
        <v>-29.240757609999999</v>
      </c>
    </row>
    <row r="1152" spans="1:31" x14ac:dyDescent="0.3">
      <c r="A1152" s="1">
        <v>1235</v>
      </c>
      <c r="B1152" s="1" t="s">
        <v>31</v>
      </c>
      <c r="C1152" s="1" t="s">
        <v>34</v>
      </c>
      <c r="D1152" s="2">
        <v>19.149999999999999</v>
      </c>
      <c r="E1152" s="2">
        <v>4.9999999999997158E-2</v>
      </c>
      <c r="F1152" s="7">
        <v>2</v>
      </c>
      <c r="G1152" s="3">
        <v>43943</v>
      </c>
      <c r="H1152" s="8">
        <v>0.4299884259259259</v>
      </c>
      <c r="I1152" s="5">
        <v>25.8</v>
      </c>
      <c r="J1152" s="5">
        <v>28.5</v>
      </c>
      <c r="K1152" s="1">
        <v>40</v>
      </c>
      <c r="L1152" s="1" t="s">
        <v>33</v>
      </c>
      <c r="M1152" s="9">
        <v>622.40028631703581</v>
      </c>
      <c r="N1152" s="9">
        <v>533.55544728391772</v>
      </c>
      <c r="O1152" s="9">
        <v>467.16502455168376</v>
      </c>
      <c r="P1152" s="1" t="s">
        <v>33</v>
      </c>
      <c r="Q1152" s="9">
        <v>394.21298856795363</v>
      </c>
      <c r="R1152" s="1" t="s">
        <v>33</v>
      </c>
      <c r="S1152" s="9">
        <v>322.98821537659921</v>
      </c>
      <c r="T1152" s="9">
        <v>258.10666588827968</v>
      </c>
      <c r="U1152" s="9">
        <v>209.17748023529208</v>
      </c>
      <c r="V1152" s="9">
        <v>140.41455286295587</v>
      </c>
      <c r="W1152" s="9">
        <v>95.277403915068973</v>
      </c>
      <c r="X1152" s="1" t="s">
        <v>33</v>
      </c>
      <c r="Y1152" s="1" t="s">
        <v>33</v>
      </c>
      <c r="Z1152" s="1" t="s">
        <v>33</v>
      </c>
      <c r="AA1152" s="9">
        <v>155.23526176535205</v>
      </c>
      <c r="AB1152" s="9">
        <v>144.17680917508454</v>
      </c>
      <c r="AC1152" s="9">
        <v>113.81073514130713</v>
      </c>
      <c r="AD1152" s="6">
        <v>31.17294914</v>
      </c>
      <c r="AE1152" s="6">
        <v>-29.240414130000001</v>
      </c>
    </row>
    <row r="1153" spans="1:31" x14ac:dyDescent="0.3">
      <c r="A1153" s="1">
        <v>1235</v>
      </c>
      <c r="B1153" s="1" t="s">
        <v>31</v>
      </c>
      <c r="C1153" s="1" t="s">
        <v>34</v>
      </c>
      <c r="D1153" s="2">
        <v>19.2</v>
      </c>
      <c r="E1153" s="2">
        <v>5.0000000000000711E-2</v>
      </c>
      <c r="F1153" s="7">
        <v>2</v>
      </c>
      <c r="G1153" s="3">
        <v>43943</v>
      </c>
      <c r="H1153" s="8">
        <v>0.43002314814814818</v>
      </c>
      <c r="I1153" s="5">
        <v>25.9</v>
      </c>
      <c r="J1153" s="5">
        <v>28</v>
      </c>
      <c r="K1153" s="1">
        <v>40</v>
      </c>
      <c r="L1153" s="1" t="s">
        <v>33</v>
      </c>
      <c r="M1153" s="9">
        <v>354.57275899696697</v>
      </c>
      <c r="N1153" s="9">
        <v>314.76197490039783</v>
      </c>
      <c r="O1153" s="9">
        <v>279.76337568600871</v>
      </c>
      <c r="P1153" s="1" t="s">
        <v>33</v>
      </c>
      <c r="Q1153" s="9">
        <v>246.60732383994923</v>
      </c>
      <c r="R1153" s="1" t="s">
        <v>33</v>
      </c>
      <c r="S1153" s="9">
        <v>207.78641891466353</v>
      </c>
      <c r="T1153" s="9">
        <v>169.63196729281623</v>
      </c>
      <c r="U1153" s="9">
        <v>141.19009249019589</v>
      </c>
      <c r="V1153" s="9">
        <v>100.12480805774268</v>
      </c>
      <c r="W1153" s="9">
        <v>70.624448596720228</v>
      </c>
      <c r="X1153" s="1" t="s">
        <v>33</v>
      </c>
      <c r="Y1153" s="1" t="s">
        <v>33</v>
      </c>
      <c r="Z1153" s="1" t="s">
        <v>33</v>
      </c>
      <c r="AA1153" s="9">
        <v>74.809383310958253</v>
      </c>
      <c r="AB1153" s="9">
        <v>71.976956771345186</v>
      </c>
      <c r="AC1153" s="9">
        <v>66.596326424467634</v>
      </c>
      <c r="AD1153" s="6">
        <v>31.172632409999999</v>
      </c>
      <c r="AE1153" s="6">
        <v>-29.240067740000001</v>
      </c>
    </row>
    <row r="1154" spans="1:31" x14ac:dyDescent="0.3">
      <c r="A1154" s="1">
        <v>1235</v>
      </c>
      <c r="B1154" s="1" t="s">
        <v>31</v>
      </c>
      <c r="C1154" s="1" t="s">
        <v>34</v>
      </c>
      <c r="D1154" s="2">
        <v>19.25</v>
      </c>
      <c r="E1154" s="2">
        <v>5.0000000000000711E-2</v>
      </c>
      <c r="F1154" s="7">
        <v>2</v>
      </c>
      <c r="G1154" s="3">
        <v>43943</v>
      </c>
      <c r="H1154" s="8">
        <v>0.43005787037037035</v>
      </c>
      <c r="I1154" s="5">
        <v>25.8</v>
      </c>
      <c r="J1154" s="5">
        <v>27</v>
      </c>
      <c r="K1154" s="1">
        <v>40</v>
      </c>
      <c r="L1154" s="1" t="s">
        <v>33</v>
      </c>
      <c r="M1154" s="9">
        <v>301.76327738320327</v>
      </c>
      <c r="N1154" s="9">
        <v>269.41717966817015</v>
      </c>
      <c r="O1154" s="9">
        <v>240.00452491399255</v>
      </c>
      <c r="P1154" s="1" t="s">
        <v>33</v>
      </c>
      <c r="Q1154" s="9">
        <v>214.70846844821548</v>
      </c>
      <c r="R1154" s="1" t="s">
        <v>33</v>
      </c>
      <c r="S1154" s="9">
        <v>182.96861561175916</v>
      </c>
      <c r="T1154" s="9">
        <v>151.13098134327436</v>
      </c>
      <c r="U1154" s="9">
        <v>127.95678195251607</v>
      </c>
      <c r="V1154" s="9">
        <v>94.22218790267803</v>
      </c>
      <c r="W1154" s="9">
        <v>67.889648257398676</v>
      </c>
      <c r="X1154" s="1" t="s">
        <v>33</v>
      </c>
      <c r="Y1154" s="1" t="s">
        <v>33</v>
      </c>
      <c r="Z1154" s="1" t="s">
        <v>33</v>
      </c>
      <c r="AA1154" s="9">
        <v>61.758752469210719</v>
      </c>
      <c r="AB1154" s="9">
        <v>57.035909302233392</v>
      </c>
      <c r="AC1154" s="9">
        <v>55.011833659243095</v>
      </c>
      <c r="AD1154" s="6">
        <v>31.172315040000001</v>
      </c>
      <c r="AE1154" s="6">
        <v>-29.239719959999999</v>
      </c>
    </row>
    <row r="1155" spans="1:31" x14ac:dyDescent="0.3">
      <c r="A1155" s="1">
        <v>1235</v>
      </c>
      <c r="B1155" s="1" t="s">
        <v>31</v>
      </c>
      <c r="C1155" s="1" t="s">
        <v>34</v>
      </c>
      <c r="D1155" s="2">
        <v>19.3</v>
      </c>
      <c r="E1155" s="2">
        <v>5.0000000000000711E-2</v>
      </c>
      <c r="F1155" s="7">
        <v>2</v>
      </c>
      <c r="G1155" s="3">
        <v>43943</v>
      </c>
      <c r="H1155" s="8">
        <v>0.43009259259259264</v>
      </c>
      <c r="I1155" s="5">
        <v>25.8</v>
      </c>
      <c r="J1155" s="5">
        <v>27.7</v>
      </c>
      <c r="K1155" s="1">
        <v>40</v>
      </c>
      <c r="L1155" s="1" t="s">
        <v>33</v>
      </c>
      <c r="M1155" s="9">
        <v>362.39029370589947</v>
      </c>
      <c r="N1155" s="9">
        <v>319.55097457283483</v>
      </c>
      <c r="O1155" s="9">
        <v>283.73659438684359</v>
      </c>
      <c r="P1155" s="1" t="s">
        <v>33</v>
      </c>
      <c r="Q1155" s="9">
        <v>249.77451226824331</v>
      </c>
      <c r="R1155" s="1" t="s">
        <v>33</v>
      </c>
      <c r="S1155" s="9">
        <v>208.92542829269456</v>
      </c>
      <c r="T1155" s="9">
        <v>168.27339730303845</v>
      </c>
      <c r="U1155" s="9">
        <v>138.41001729100557</v>
      </c>
      <c r="V1155" s="9">
        <v>96.565815736698866</v>
      </c>
      <c r="W1155" s="9">
        <v>67.539910914709793</v>
      </c>
      <c r="X1155" s="1" t="s">
        <v>33</v>
      </c>
      <c r="Y1155" s="1" t="s">
        <v>33</v>
      </c>
      <c r="Z1155" s="1" t="s">
        <v>33</v>
      </c>
      <c r="AA1155" s="9">
        <v>78.653699319055875</v>
      </c>
      <c r="AB1155" s="9">
        <v>74.81116609414903</v>
      </c>
      <c r="AC1155" s="9">
        <v>70.515411001688989</v>
      </c>
      <c r="AD1155" s="6">
        <v>31.171998599999998</v>
      </c>
      <c r="AE1155" s="6">
        <v>-29.23937184</v>
      </c>
    </row>
    <row r="1156" spans="1:31" x14ac:dyDescent="0.3">
      <c r="A1156" s="1">
        <v>1235</v>
      </c>
      <c r="B1156" s="1" t="s">
        <v>31</v>
      </c>
      <c r="C1156" s="1" t="s">
        <v>34</v>
      </c>
      <c r="D1156" s="2">
        <v>19.350000000000001</v>
      </c>
      <c r="E1156" s="2">
        <v>5.0000000000000711E-2</v>
      </c>
      <c r="F1156" s="7">
        <v>2</v>
      </c>
      <c r="G1156" s="3">
        <v>43943</v>
      </c>
      <c r="H1156" s="8">
        <v>0.43012731481481481</v>
      </c>
      <c r="I1156" s="5">
        <v>25.8</v>
      </c>
      <c r="J1156" s="5">
        <v>28.7</v>
      </c>
      <c r="K1156" s="1">
        <v>40</v>
      </c>
      <c r="L1156" s="1" t="s">
        <v>33</v>
      </c>
      <c r="M1156" s="9">
        <v>451.26045164515688</v>
      </c>
      <c r="N1156" s="9">
        <v>389.24541470287949</v>
      </c>
      <c r="O1156" s="9">
        <v>340.89537636187333</v>
      </c>
      <c r="P1156" s="1" t="s">
        <v>33</v>
      </c>
      <c r="Q1156" s="9">
        <v>290.86925594134624</v>
      </c>
      <c r="R1156" s="1" t="s">
        <v>33</v>
      </c>
      <c r="S1156" s="9">
        <v>237.34308176652524</v>
      </c>
      <c r="T1156" s="9">
        <v>186.51835753163815</v>
      </c>
      <c r="U1156" s="9">
        <v>149.92061235997937</v>
      </c>
      <c r="V1156" s="9">
        <v>100.47619101410953</v>
      </c>
      <c r="W1156" s="9">
        <v>68.50246052065873</v>
      </c>
      <c r="X1156" s="1" t="s">
        <v>33</v>
      </c>
      <c r="Y1156" s="1" t="s">
        <v>33</v>
      </c>
      <c r="Z1156" s="1" t="s">
        <v>33</v>
      </c>
      <c r="AA1156" s="9">
        <v>110.36507528328355</v>
      </c>
      <c r="AB1156" s="9">
        <v>103.55229459534809</v>
      </c>
      <c r="AC1156" s="9">
        <v>87.422469406545872</v>
      </c>
      <c r="AD1156" s="6">
        <v>31.171682969999999</v>
      </c>
      <c r="AE1156" s="6">
        <v>-29.239026509999999</v>
      </c>
    </row>
    <row r="1157" spans="1:31" x14ac:dyDescent="0.3">
      <c r="A1157" s="1">
        <v>1235</v>
      </c>
      <c r="B1157" s="1" t="s">
        <v>31</v>
      </c>
      <c r="C1157" s="1" t="s">
        <v>34</v>
      </c>
      <c r="D1157" s="2">
        <v>19.399999999999999</v>
      </c>
      <c r="E1157" s="2">
        <v>4.9999999999997158E-2</v>
      </c>
      <c r="F1157" s="7">
        <v>2</v>
      </c>
      <c r="G1157" s="3">
        <v>43943</v>
      </c>
      <c r="H1157" s="8">
        <v>0.43016203703703698</v>
      </c>
      <c r="I1157" s="5">
        <v>25.9</v>
      </c>
      <c r="J1157" s="5">
        <v>25.9</v>
      </c>
      <c r="K1157" s="1">
        <v>40</v>
      </c>
      <c r="L1157" s="1" t="s">
        <v>33</v>
      </c>
      <c r="M1157" s="9">
        <v>321.49662164319034</v>
      </c>
      <c r="N1157" s="9">
        <v>285.10785583293426</v>
      </c>
      <c r="O1157" s="9">
        <v>252.65808013615947</v>
      </c>
      <c r="P1157" s="1" t="s">
        <v>33</v>
      </c>
      <c r="Q1157" s="9">
        <v>222.1432469512703</v>
      </c>
      <c r="R1157" s="1" t="s">
        <v>33</v>
      </c>
      <c r="S1157" s="9">
        <v>186.84041826503162</v>
      </c>
      <c r="T1157" s="9">
        <v>152.3273620326238</v>
      </c>
      <c r="U1157" s="9">
        <v>126.85720039657912</v>
      </c>
      <c r="V1157" s="9">
        <v>90.053804048061835</v>
      </c>
      <c r="W1157" s="9">
        <v>63.033713971374141</v>
      </c>
      <c r="X1157" s="1" t="s">
        <v>33</v>
      </c>
      <c r="Y1157" s="1" t="s">
        <v>33</v>
      </c>
      <c r="Z1157" s="1" t="s">
        <v>33</v>
      </c>
      <c r="AA1157" s="9">
        <v>68.838541507030868</v>
      </c>
      <c r="AB1157" s="9">
        <v>65.817661871127854</v>
      </c>
      <c r="AC1157" s="9">
        <v>59.983217868452499</v>
      </c>
      <c r="AD1157" s="6">
        <v>31.171366469999999</v>
      </c>
      <c r="AE1157" s="6">
        <v>-29.238683080000001</v>
      </c>
    </row>
    <row r="1158" spans="1:31" x14ac:dyDescent="0.3">
      <c r="A1158" s="1">
        <v>1235</v>
      </c>
      <c r="B1158" s="1" t="s">
        <v>31</v>
      </c>
      <c r="C1158" s="1" t="s">
        <v>34</v>
      </c>
      <c r="D1158" s="2">
        <v>19.45</v>
      </c>
      <c r="E1158" s="2">
        <v>5.0000000000000711E-2</v>
      </c>
      <c r="F1158" s="7">
        <v>2</v>
      </c>
      <c r="G1158" s="3">
        <v>43943</v>
      </c>
      <c r="H1158" s="8">
        <v>0.43019675925925926</v>
      </c>
      <c r="I1158" s="5">
        <v>25.8</v>
      </c>
      <c r="J1158" s="5">
        <v>28.8</v>
      </c>
      <c r="K1158" s="1">
        <v>40</v>
      </c>
      <c r="L1158" s="1" t="s">
        <v>33</v>
      </c>
      <c r="M1158" s="9">
        <v>727.39265049706421</v>
      </c>
      <c r="N1158" s="9">
        <v>605.61471148543615</v>
      </c>
      <c r="O1158" s="9">
        <v>523.09699850550612</v>
      </c>
      <c r="P1158" s="1" t="s">
        <v>33</v>
      </c>
      <c r="Q1158" s="9">
        <v>429.3097801198038</v>
      </c>
      <c r="R1158" s="1" t="s">
        <v>33</v>
      </c>
      <c r="S1158" s="9">
        <v>342.68596991125622</v>
      </c>
      <c r="T1158" s="9">
        <v>267.96489456060488</v>
      </c>
      <c r="U1158" s="9">
        <v>213.90293008550447</v>
      </c>
      <c r="V1158" s="9">
        <v>141.15080256255177</v>
      </c>
      <c r="W1158" s="9">
        <v>95.924367786621303</v>
      </c>
      <c r="X1158" s="1" t="s">
        <v>33</v>
      </c>
      <c r="Y1158" s="1" t="s">
        <v>33</v>
      </c>
      <c r="Z1158" s="1" t="s">
        <v>33</v>
      </c>
      <c r="AA1158" s="9">
        <v>204.29565199155809</v>
      </c>
      <c r="AB1158" s="9">
        <v>180.4110285942499</v>
      </c>
      <c r="AC1158" s="9">
        <v>128.78303982575176</v>
      </c>
      <c r="AD1158" s="6">
        <v>31.171047139999999</v>
      </c>
      <c r="AE1158" s="6">
        <v>-29.23833763</v>
      </c>
    </row>
    <row r="1159" spans="1:31" x14ac:dyDescent="0.3">
      <c r="A1159" s="1">
        <v>1235</v>
      </c>
      <c r="B1159" s="1" t="s">
        <v>31</v>
      </c>
      <c r="C1159" s="1" t="s">
        <v>34</v>
      </c>
      <c r="D1159" s="2">
        <v>19.5</v>
      </c>
      <c r="E1159" s="2">
        <v>5.0000000000000711E-2</v>
      </c>
      <c r="F1159" s="7">
        <v>2</v>
      </c>
      <c r="G1159" s="3">
        <v>43943</v>
      </c>
      <c r="H1159" s="8">
        <v>0.43023148148148144</v>
      </c>
      <c r="I1159" s="5">
        <v>25.8</v>
      </c>
      <c r="J1159" s="5">
        <v>28.8</v>
      </c>
      <c r="K1159" s="1">
        <v>40</v>
      </c>
      <c r="L1159" s="1" t="s">
        <v>33</v>
      </c>
      <c r="M1159" s="9">
        <v>552.90558819520095</v>
      </c>
      <c r="N1159" s="9">
        <v>481.60116117422473</v>
      </c>
      <c r="O1159" s="9">
        <v>425.48595974303544</v>
      </c>
      <c r="P1159" s="1" t="s">
        <v>33</v>
      </c>
      <c r="Q1159" s="9">
        <v>366.09193978401186</v>
      </c>
      <c r="R1159" s="1" t="s">
        <v>33</v>
      </c>
      <c r="S1159" s="9">
        <v>304.63384430595994</v>
      </c>
      <c r="T1159" s="9">
        <v>246.96811724564418</v>
      </c>
      <c r="U1159" s="9">
        <v>204.20521295190085</v>
      </c>
      <c r="V1159" s="9">
        <v>143.13227989127529</v>
      </c>
      <c r="W1159" s="9">
        <v>99.342275817728435</v>
      </c>
      <c r="X1159" s="1" t="s">
        <v>33</v>
      </c>
      <c r="Y1159" s="1" t="s">
        <v>33</v>
      </c>
      <c r="Z1159" s="1" t="s">
        <v>33</v>
      </c>
      <c r="AA1159" s="9">
        <v>127.41962845216551</v>
      </c>
      <c r="AB1159" s="9">
        <v>120.8521154370755</v>
      </c>
      <c r="AC1159" s="9">
        <v>100.42863135405909</v>
      </c>
      <c r="AD1159" s="6">
        <v>31.170729189999999</v>
      </c>
      <c r="AE1159" s="6">
        <v>-29.237990969999998</v>
      </c>
    </row>
    <row r="1160" spans="1:31" x14ac:dyDescent="0.3">
      <c r="A1160" s="1">
        <v>1235</v>
      </c>
      <c r="B1160" s="1" t="s">
        <v>31</v>
      </c>
      <c r="C1160" s="1" t="s">
        <v>34</v>
      </c>
      <c r="D1160" s="2">
        <v>19.55</v>
      </c>
      <c r="E1160" s="2">
        <v>5.0000000000000711E-2</v>
      </c>
      <c r="F1160" s="7">
        <v>2</v>
      </c>
      <c r="G1160" s="3">
        <v>43943</v>
      </c>
      <c r="H1160" s="8">
        <v>0.43026620370370372</v>
      </c>
      <c r="I1160" s="5">
        <v>25.7</v>
      </c>
      <c r="J1160" s="5">
        <v>28.8</v>
      </c>
      <c r="K1160" s="1">
        <v>40</v>
      </c>
      <c r="L1160" s="1" t="s">
        <v>33</v>
      </c>
      <c r="M1160" s="9">
        <v>588.97759210694915</v>
      </c>
      <c r="N1160" s="9">
        <v>513.6474871237275</v>
      </c>
      <c r="O1160" s="9">
        <v>455.98010977682287</v>
      </c>
      <c r="P1160" s="1" t="s">
        <v>33</v>
      </c>
      <c r="Q1160" s="9">
        <v>393.04248185243381</v>
      </c>
      <c r="R1160" s="1" t="s">
        <v>33</v>
      </c>
      <c r="S1160" s="9">
        <v>326.79493954667134</v>
      </c>
      <c r="T1160" s="9">
        <v>264.17254156336543</v>
      </c>
      <c r="U1160" s="9">
        <v>218.07016267995007</v>
      </c>
      <c r="V1160" s="9">
        <v>152.86681955402562</v>
      </c>
      <c r="W1160" s="9">
        <v>106.95160844812837</v>
      </c>
      <c r="X1160" s="1" t="s">
        <v>33</v>
      </c>
      <c r="Y1160" s="1" t="s">
        <v>33</v>
      </c>
      <c r="Z1160" s="1" t="s">
        <v>33</v>
      </c>
      <c r="AA1160" s="9">
        <v>132.99748233012627</v>
      </c>
      <c r="AB1160" s="9">
        <v>129.18517023015153</v>
      </c>
      <c r="AC1160" s="9">
        <v>108.72477686672127</v>
      </c>
      <c r="AD1160" s="6">
        <v>31.17041197</v>
      </c>
      <c r="AE1160" s="6">
        <v>-29.237642640000001</v>
      </c>
    </row>
    <row r="1161" spans="1:31" x14ac:dyDescent="0.3">
      <c r="A1161" s="1">
        <v>1235</v>
      </c>
      <c r="B1161" s="1" t="s">
        <v>31</v>
      </c>
      <c r="C1161" s="1" t="s">
        <v>34</v>
      </c>
      <c r="D1161" s="2">
        <v>19.600000000000001</v>
      </c>
      <c r="E1161" s="2">
        <v>5.0000000000000711E-2</v>
      </c>
      <c r="F1161" s="7">
        <v>2</v>
      </c>
      <c r="G1161" s="3">
        <v>43943</v>
      </c>
      <c r="H1161" s="8">
        <v>0.43030092592592589</v>
      </c>
      <c r="I1161" s="5">
        <v>25.8</v>
      </c>
      <c r="J1161" s="5">
        <v>28.5</v>
      </c>
      <c r="K1161" s="1">
        <v>40</v>
      </c>
      <c r="L1161" s="1" t="s">
        <v>33</v>
      </c>
      <c r="M1161" s="9">
        <v>609.8654435505872</v>
      </c>
      <c r="N1161" s="9">
        <v>511.65489497783568</v>
      </c>
      <c r="O1161" s="9">
        <v>441.94746857738227</v>
      </c>
      <c r="P1161" s="1" t="s">
        <v>33</v>
      </c>
      <c r="Q1161" s="9">
        <v>365.14407661520619</v>
      </c>
      <c r="R1161" s="1" t="s">
        <v>33</v>
      </c>
      <c r="S1161" s="9">
        <v>293.97571612851578</v>
      </c>
      <c r="T1161" s="9">
        <v>232.3879029828629</v>
      </c>
      <c r="U1161" s="9">
        <v>188.45055879746167</v>
      </c>
      <c r="V1161" s="9">
        <v>128.06528323299713</v>
      </c>
      <c r="W1161" s="9">
        <v>88.003886623326821</v>
      </c>
      <c r="X1161" s="1" t="s">
        <v>33</v>
      </c>
      <c r="Y1161" s="1" t="s">
        <v>33</v>
      </c>
      <c r="Z1161" s="1" t="s">
        <v>33</v>
      </c>
      <c r="AA1161" s="9">
        <v>167.91797497320493</v>
      </c>
      <c r="AB1161" s="9">
        <v>147.97175244886648</v>
      </c>
      <c r="AC1161" s="9">
        <v>105.52515733105412</v>
      </c>
      <c r="AD1161" s="6">
        <v>31.170094819999999</v>
      </c>
      <c r="AE1161" s="6">
        <v>-29.237295339999999</v>
      </c>
    </row>
    <row r="1162" spans="1:31" x14ac:dyDescent="0.3">
      <c r="A1162" s="1">
        <v>1235</v>
      </c>
      <c r="B1162" s="1" t="s">
        <v>31</v>
      </c>
      <c r="C1162" s="1" t="s">
        <v>34</v>
      </c>
      <c r="D1162" s="2">
        <v>19.649999999999999</v>
      </c>
      <c r="E1162" s="2">
        <v>4.9999999999997158E-2</v>
      </c>
      <c r="F1162" s="7">
        <v>2</v>
      </c>
      <c r="G1162" s="3">
        <v>43943</v>
      </c>
      <c r="H1162" s="8">
        <v>0.43033564814814818</v>
      </c>
      <c r="I1162" s="5">
        <v>25.8</v>
      </c>
      <c r="J1162" s="5">
        <v>28.4</v>
      </c>
      <c r="K1162" s="1">
        <v>40</v>
      </c>
      <c r="L1162" s="1" t="s">
        <v>33</v>
      </c>
      <c r="M1162" s="9">
        <v>396.13088785389073</v>
      </c>
      <c r="N1162" s="9">
        <v>351.33727794935589</v>
      </c>
      <c r="O1162" s="9">
        <v>312.86689332882014</v>
      </c>
      <c r="P1162" s="1" t="s">
        <v>33</v>
      </c>
      <c r="Q1162" s="9">
        <v>275.35040116947869</v>
      </c>
      <c r="R1162" s="1" t="s">
        <v>33</v>
      </c>
      <c r="S1162" s="9">
        <v>231.54018555483484</v>
      </c>
      <c r="T1162" s="9">
        <v>188.40851200021581</v>
      </c>
      <c r="U1162" s="9">
        <v>156.41869575006172</v>
      </c>
      <c r="V1162" s="9">
        <v>110.58268789824243</v>
      </c>
      <c r="W1162" s="9">
        <v>77.284957242533324</v>
      </c>
      <c r="X1162" s="1" t="s">
        <v>33</v>
      </c>
      <c r="Y1162" s="1" t="s">
        <v>33</v>
      </c>
      <c r="Z1162" s="1" t="s">
        <v>33</v>
      </c>
      <c r="AA1162" s="9">
        <v>83.263994525070586</v>
      </c>
      <c r="AB1162" s="9">
        <v>81.326707773985305</v>
      </c>
      <c r="AC1162" s="9">
        <v>75.12148980477312</v>
      </c>
      <c r="AD1162" s="6">
        <v>31.169778539999999</v>
      </c>
      <c r="AE1162" s="6">
        <v>-29.236948219999999</v>
      </c>
    </row>
    <row r="1163" spans="1:31" x14ac:dyDescent="0.3">
      <c r="A1163" s="1">
        <v>1235</v>
      </c>
      <c r="B1163" s="1" t="s">
        <v>31</v>
      </c>
      <c r="C1163" s="1" t="s">
        <v>34</v>
      </c>
      <c r="D1163" s="2">
        <v>19.7</v>
      </c>
      <c r="E1163" s="2">
        <v>5.0000000000000711E-2</v>
      </c>
      <c r="F1163" s="7">
        <v>2</v>
      </c>
      <c r="G1163" s="3">
        <v>43943</v>
      </c>
      <c r="H1163" s="8">
        <v>0.43037037037037035</v>
      </c>
      <c r="I1163" s="5">
        <v>25.8</v>
      </c>
      <c r="J1163" s="5">
        <v>27.7</v>
      </c>
      <c r="K1163" s="1">
        <v>40</v>
      </c>
      <c r="L1163" s="1" t="s">
        <v>33</v>
      </c>
      <c r="M1163" s="9">
        <v>687.66532513616721</v>
      </c>
      <c r="N1163" s="9">
        <v>579.76512685761111</v>
      </c>
      <c r="O1163" s="9">
        <v>498.49871381621341</v>
      </c>
      <c r="P1163" s="1" t="s">
        <v>33</v>
      </c>
      <c r="Q1163" s="9">
        <v>406.77697278118563</v>
      </c>
      <c r="R1163" s="1" t="s">
        <v>33</v>
      </c>
      <c r="S1163" s="9">
        <v>322.05241450398375</v>
      </c>
      <c r="T1163" s="9">
        <v>248.52132633214794</v>
      </c>
      <c r="U1163" s="9">
        <v>196.23457482822016</v>
      </c>
      <c r="V1163" s="9">
        <v>126.91999707547892</v>
      </c>
      <c r="W1163" s="9">
        <v>84.46165834699454</v>
      </c>
      <c r="X1163" s="1" t="s">
        <v>33</v>
      </c>
      <c r="Y1163" s="1" t="s">
        <v>33</v>
      </c>
      <c r="Z1163" s="1" t="s">
        <v>33</v>
      </c>
      <c r="AA1163" s="9">
        <v>189.1666113199538</v>
      </c>
      <c r="AB1163" s="9">
        <v>176.44629931222966</v>
      </c>
      <c r="AC1163" s="9">
        <v>125.81783967576359</v>
      </c>
      <c r="AD1163" s="6">
        <v>31.169460839999999</v>
      </c>
      <c r="AE1163" s="6">
        <v>-29.23660185</v>
      </c>
    </row>
    <row r="1164" spans="1:31" x14ac:dyDescent="0.3">
      <c r="A1164" s="1">
        <v>1235</v>
      </c>
      <c r="B1164" s="1" t="s">
        <v>31</v>
      </c>
      <c r="C1164" s="1" t="s">
        <v>34</v>
      </c>
      <c r="D1164" s="2">
        <v>19.75</v>
      </c>
      <c r="E1164" s="2">
        <v>5.0000000000000711E-2</v>
      </c>
      <c r="F1164" s="7">
        <v>2</v>
      </c>
      <c r="G1164" s="3">
        <v>43943</v>
      </c>
      <c r="H1164" s="8">
        <v>0.43040509259259263</v>
      </c>
      <c r="I1164" s="5">
        <v>25.8</v>
      </c>
      <c r="J1164" s="5">
        <v>26.9</v>
      </c>
      <c r="K1164" s="1">
        <v>40</v>
      </c>
      <c r="L1164" s="1" t="s">
        <v>33</v>
      </c>
      <c r="M1164" s="9">
        <v>579.53544535055016</v>
      </c>
      <c r="N1164" s="9">
        <v>503.62999499443828</v>
      </c>
      <c r="O1164" s="9">
        <v>442.56532376352988</v>
      </c>
      <c r="P1164" s="1" t="s">
        <v>33</v>
      </c>
      <c r="Q1164" s="9">
        <v>375.33880936801876</v>
      </c>
      <c r="R1164" s="1" t="s">
        <v>33</v>
      </c>
      <c r="S1164" s="9">
        <v>307.97133777593166</v>
      </c>
      <c r="T1164" s="9">
        <v>245.71859874531231</v>
      </c>
      <c r="U1164" s="9">
        <v>198.62882671778411</v>
      </c>
      <c r="V1164" s="9">
        <v>132.65079034908786</v>
      </c>
      <c r="W1164" s="9">
        <v>89.719255620548154</v>
      </c>
      <c r="X1164" s="1" t="s">
        <v>33</v>
      </c>
      <c r="Y1164" s="1" t="s">
        <v>33</v>
      </c>
      <c r="Z1164" s="1" t="s">
        <v>33</v>
      </c>
      <c r="AA1164" s="9">
        <v>136.97012158702029</v>
      </c>
      <c r="AB1164" s="9">
        <v>134.59398598759822</v>
      </c>
      <c r="AC1164" s="9">
        <v>109.34251105814755</v>
      </c>
      <c r="AD1164" s="6">
        <v>31.169142399999998</v>
      </c>
      <c r="AE1164" s="6">
        <v>-29.236254970000001</v>
      </c>
    </row>
    <row r="1165" spans="1:31" x14ac:dyDescent="0.3">
      <c r="A1165" s="1">
        <v>1235</v>
      </c>
      <c r="B1165" s="1" t="s">
        <v>31</v>
      </c>
      <c r="C1165" s="1" t="s">
        <v>34</v>
      </c>
      <c r="D1165" s="2">
        <v>19.8</v>
      </c>
      <c r="E1165" s="2">
        <v>5.0000000000000711E-2</v>
      </c>
      <c r="F1165" s="7">
        <v>2</v>
      </c>
      <c r="G1165" s="3">
        <v>43943</v>
      </c>
      <c r="H1165" s="8">
        <v>0.4304398148148148</v>
      </c>
      <c r="I1165" s="5">
        <v>25.8</v>
      </c>
      <c r="J1165" s="5">
        <v>27.2</v>
      </c>
      <c r="K1165" s="1">
        <v>40</v>
      </c>
      <c r="L1165" s="1" t="s">
        <v>33</v>
      </c>
      <c r="M1165" s="9">
        <v>903.28466971266676</v>
      </c>
      <c r="N1165" s="9">
        <v>760.52003777581888</v>
      </c>
      <c r="O1165" s="9">
        <v>658.3609379048969</v>
      </c>
      <c r="P1165" s="1" t="s">
        <v>33</v>
      </c>
      <c r="Q1165" s="9">
        <v>536.92634137313485</v>
      </c>
      <c r="R1165" s="1" t="s">
        <v>33</v>
      </c>
      <c r="S1165" s="9">
        <v>426.3426002192748</v>
      </c>
      <c r="T1165" s="9">
        <v>330.15095459043397</v>
      </c>
      <c r="U1165" s="9">
        <v>258.09755812765837</v>
      </c>
      <c r="V1165" s="9">
        <v>160.63602171719813</v>
      </c>
      <c r="W1165" s="9">
        <v>104.38915197522915</v>
      </c>
      <c r="X1165" s="1" t="s">
        <v>33</v>
      </c>
      <c r="Y1165" s="1" t="s">
        <v>33</v>
      </c>
      <c r="Z1165" s="1" t="s">
        <v>33</v>
      </c>
      <c r="AA1165" s="9">
        <v>244.92373180776985</v>
      </c>
      <c r="AB1165" s="9">
        <v>232.0183376856221</v>
      </c>
      <c r="AC1165" s="9">
        <v>168.24504209161643</v>
      </c>
      <c r="AD1165" s="6">
        <v>31.168817690000001</v>
      </c>
      <c r="AE1165" s="6">
        <v>-29.235912710000001</v>
      </c>
    </row>
    <row r="1166" spans="1:31" x14ac:dyDescent="0.3">
      <c r="A1166" s="1">
        <v>1235</v>
      </c>
      <c r="B1166" s="1" t="s">
        <v>31</v>
      </c>
      <c r="C1166" s="1" t="s">
        <v>34</v>
      </c>
      <c r="D1166" s="2">
        <v>19.850000000000001</v>
      </c>
      <c r="E1166" s="2">
        <v>5.0000000000000711E-2</v>
      </c>
      <c r="F1166" s="7">
        <v>2</v>
      </c>
      <c r="G1166" s="3">
        <v>43943</v>
      </c>
      <c r="H1166" s="8">
        <v>0.43047453703703703</v>
      </c>
      <c r="I1166" s="5">
        <v>25.8</v>
      </c>
      <c r="J1166" s="5">
        <v>26.6</v>
      </c>
      <c r="K1166" s="1">
        <v>40</v>
      </c>
      <c r="L1166" s="1" t="s">
        <v>33</v>
      </c>
      <c r="M1166" s="9">
        <v>896.91060490390339</v>
      </c>
      <c r="N1166" s="9">
        <v>777.4956181727249</v>
      </c>
      <c r="O1166" s="9">
        <v>689.99069428589462</v>
      </c>
      <c r="P1166" s="1" t="s">
        <v>33</v>
      </c>
      <c r="Q1166" s="9">
        <v>586.45145931764955</v>
      </c>
      <c r="R1166" s="1" t="s">
        <v>33</v>
      </c>
      <c r="S1166" s="9">
        <v>487.31224543725881</v>
      </c>
      <c r="T1166" s="9">
        <v>396.94334386036121</v>
      </c>
      <c r="U1166" s="9">
        <v>325.70066007526231</v>
      </c>
      <c r="V1166" s="9">
        <v>221.33889864239589</v>
      </c>
      <c r="W1166" s="9">
        <v>149.53134728520757</v>
      </c>
      <c r="X1166" s="1" t="s">
        <v>33</v>
      </c>
      <c r="Y1166" s="1" t="s">
        <v>33</v>
      </c>
      <c r="Z1166" s="1" t="s">
        <v>33</v>
      </c>
      <c r="AA1166" s="9">
        <v>206.91991061800877</v>
      </c>
      <c r="AB1166" s="9">
        <v>202.67844884863581</v>
      </c>
      <c r="AC1166" s="9">
        <v>161.6115853619965</v>
      </c>
      <c r="AD1166" s="6">
        <v>31.168463679999999</v>
      </c>
      <c r="AE1166" s="6">
        <v>-29.23559667</v>
      </c>
    </row>
    <row r="1167" spans="1:31" x14ac:dyDescent="0.3">
      <c r="A1167" s="1">
        <v>1235</v>
      </c>
      <c r="B1167" s="1" t="s">
        <v>31</v>
      </c>
      <c r="C1167" s="1" t="s">
        <v>34</v>
      </c>
      <c r="D1167" s="2">
        <v>19.899999999999999</v>
      </c>
      <c r="E1167" s="2">
        <v>4.9999999999997158E-2</v>
      </c>
      <c r="F1167" s="7">
        <v>2</v>
      </c>
      <c r="G1167" s="3">
        <v>43943</v>
      </c>
      <c r="H1167" s="8">
        <v>0.43050925925925926</v>
      </c>
      <c r="I1167" s="5">
        <v>25.8</v>
      </c>
      <c r="J1167" s="5">
        <v>26.3</v>
      </c>
      <c r="K1167" s="1">
        <v>40</v>
      </c>
      <c r="L1167" s="1" t="s">
        <v>33</v>
      </c>
      <c r="M1167" s="9">
        <v>493.87854005018374</v>
      </c>
      <c r="N1167" s="9">
        <v>439.46128903282357</v>
      </c>
      <c r="O1167" s="9">
        <v>394.55775441953324</v>
      </c>
      <c r="P1167" s="1" t="s">
        <v>33</v>
      </c>
      <c r="Q1167" s="9">
        <v>349.88552580761052</v>
      </c>
      <c r="R1167" s="1" t="s">
        <v>33</v>
      </c>
      <c r="S1167" s="9">
        <v>298.85741054941684</v>
      </c>
      <c r="T1167" s="9">
        <v>248.54332686066181</v>
      </c>
      <c r="U1167" s="9">
        <v>209.54312367357571</v>
      </c>
      <c r="V1167" s="9">
        <v>151.01264854494207</v>
      </c>
      <c r="W1167" s="9">
        <v>106.34041993301926</v>
      </c>
      <c r="X1167" s="1" t="s">
        <v>33</v>
      </c>
      <c r="Y1167" s="1" t="s">
        <v>33</v>
      </c>
      <c r="Z1167" s="1" t="s">
        <v>33</v>
      </c>
      <c r="AA1167" s="9">
        <v>99.320785630650505</v>
      </c>
      <c r="AB1167" s="9">
        <v>95.700343870116399</v>
      </c>
      <c r="AC1167" s="9">
        <v>89.314286875841134</v>
      </c>
      <c r="AD1167" s="6">
        <v>31.1680463</v>
      </c>
      <c r="AE1167" s="6">
        <v>-29.2353448</v>
      </c>
    </row>
    <row r="1168" spans="1:31" x14ac:dyDescent="0.3">
      <c r="A1168" s="1">
        <v>1235</v>
      </c>
      <c r="B1168" s="1" t="s">
        <v>31</v>
      </c>
      <c r="C1168" s="1" t="s">
        <v>34</v>
      </c>
      <c r="D1168" s="2">
        <v>19.95</v>
      </c>
      <c r="E1168" s="2">
        <v>5.0000000000000711E-2</v>
      </c>
      <c r="F1168" s="7">
        <v>2</v>
      </c>
      <c r="G1168" s="3">
        <v>43943</v>
      </c>
      <c r="H1168" s="8">
        <v>0.43054398148148149</v>
      </c>
      <c r="I1168" s="5">
        <v>25.8</v>
      </c>
      <c r="J1168" s="5">
        <v>27.3</v>
      </c>
      <c r="K1168" s="1">
        <v>40</v>
      </c>
      <c r="L1168" s="1" t="s">
        <v>33</v>
      </c>
      <c r="M1168" s="9">
        <v>477.16079146908055</v>
      </c>
      <c r="N1168" s="9">
        <v>428.29915236225168</v>
      </c>
      <c r="O1168" s="9">
        <v>386.62394530213129</v>
      </c>
      <c r="P1168" s="1" t="s">
        <v>33</v>
      </c>
      <c r="Q1168" s="9">
        <v>344.61330364860015</v>
      </c>
      <c r="R1168" s="1" t="s">
        <v>33</v>
      </c>
      <c r="S1168" s="9">
        <v>294.3184440062891</v>
      </c>
      <c r="T1168" s="9">
        <v>243.76946724775769</v>
      </c>
      <c r="U1168" s="9">
        <v>204.63543134983979</v>
      </c>
      <c r="V1168" s="9">
        <v>146.45277642005226</v>
      </c>
      <c r="W1168" s="9">
        <v>102.87677333060444</v>
      </c>
      <c r="X1168" s="1" t="s">
        <v>33</v>
      </c>
      <c r="Y1168" s="1" t="s">
        <v>33</v>
      </c>
      <c r="Z1168" s="1" t="s">
        <v>33</v>
      </c>
      <c r="AA1168" s="9">
        <v>90.53684616694926</v>
      </c>
      <c r="AB1168" s="9">
        <v>92.305501295842191</v>
      </c>
      <c r="AC1168" s="9">
        <v>89.683012656449307</v>
      </c>
      <c r="AD1168" s="6">
        <v>31.16759995</v>
      </c>
      <c r="AE1168" s="6">
        <v>-29.235137080000001</v>
      </c>
    </row>
    <row r="1169" spans="1:31" x14ac:dyDescent="0.3">
      <c r="A1169" s="1">
        <v>1235</v>
      </c>
      <c r="B1169" s="1" t="s">
        <v>31</v>
      </c>
      <c r="C1169" s="1" t="s">
        <v>34</v>
      </c>
      <c r="D1169" s="2">
        <v>20</v>
      </c>
      <c r="E1169" s="2">
        <v>5.0000000000000711E-2</v>
      </c>
      <c r="F1169" s="7">
        <v>2</v>
      </c>
      <c r="G1169" s="3">
        <v>43943</v>
      </c>
      <c r="H1169" s="8">
        <v>0.43057870370370371</v>
      </c>
      <c r="I1169" s="5">
        <v>25.8</v>
      </c>
      <c r="J1169" s="5">
        <v>27.6</v>
      </c>
      <c r="K1169" s="1">
        <v>40</v>
      </c>
      <c r="L1169" s="1" t="s">
        <v>33</v>
      </c>
      <c r="M1169" s="9">
        <v>417.84183585282744</v>
      </c>
      <c r="N1169" s="9">
        <v>372.72785944985202</v>
      </c>
      <c r="O1169" s="9">
        <v>334.0949601425379</v>
      </c>
      <c r="P1169" s="1" t="s">
        <v>33</v>
      </c>
      <c r="Q1169" s="9">
        <v>294.57966066726993</v>
      </c>
      <c r="R1169" s="1" t="s">
        <v>33</v>
      </c>
      <c r="S1169" s="9">
        <v>250.15537634959182</v>
      </c>
      <c r="T1169" s="9">
        <v>206.59320713853535</v>
      </c>
      <c r="U1169" s="9">
        <v>173.00114557229111</v>
      </c>
      <c r="V1169" s="9">
        <v>123.23174759355906</v>
      </c>
      <c r="W1169" s="9">
        <v>86.576641766141577</v>
      </c>
      <c r="X1169" s="1" t="s">
        <v>33</v>
      </c>
      <c r="Y1169" s="1" t="s">
        <v>33</v>
      </c>
      <c r="Z1169" s="1" t="s">
        <v>33</v>
      </c>
      <c r="AA1169" s="9">
        <v>83.746875710289544</v>
      </c>
      <c r="AB1169" s="9">
        <v>83.939583792946081</v>
      </c>
      <c r="AC1169" s="9">
        <v>77.154230777300711</v>
      </c>
      <c r="AD1169" s="6">
        <v>31.16714159</v>
      </c>
      <c r="AE1169" s="6">
        <v>-29.234944769999998</v>
      </c>
    </row>
    <row r="1170" spans="1:31" x14ac:dyDescent="0.3">
      <c r="A1170" s="1">
        <v>1235</v>
      </c>
      <c r="B1170" s="1" t="s">
        <v>31</v>
      </c>
      <c r="C1170" s="1" t="s">
        <v>34</v>
      </c>
      <c r="D1170" s="2">
        <v>20.05</v>
      </c>
      <c r="E1170" s="2">
        <v>5.0000000000000711E-2</v>
      </c>
      <c r="F1170" s="7">
        <v>2</v>
      </c>
      <c r="G1170" s="3">
        <v>43943</v>
      </c>
      <c r="H1170" s="8">
        <v>0.4306018518518519</v>
      </c>
      <c r="I1170" s="5">
        <v>25.7</v>
      </c>
      <c r="J1170" s="5">
        <v>27.5</v>
      </c>
      <c r="K1170" s="1">
        <v>40</v>
      </c>
      <c r="L1170" s="1" t="s">
        <v>33</v>
      </c>
      <c r="M1170" s="9">
        <v>458.24622672151986</v>
      </c>
      <c r="N1170" s="9">
        <v>396.71349607821355</v>
      </c>
      <c r="O1170" s="9">
        <v>348.51285707429042</v>
      </c>
      <c r="P1170" s="1" t="s">
        <v>33</v>
      </c>
      <c r="Q1170" s="9">
        <v>300.35283373415814</v>
      </c>
      <c r="R1170" s="1" t="s">
        <v>33</v>
      </c>
      <c r="S1170" s="9">
        <v>250.03002629715721</v>
      </c>
      <c r="T1170" s="9">
        <v>202.63154665310546</v>
      </c>
      <c r="U1170" s="9">
        <v>168.03715501915426</v>
      </c>
      <c r="V1170" s="9">
        <v>118.86174008424797</v>
      </c>
      <c r="W1170" s="9">
        <v>83.465189090425284</v>
      </c>
      <c r="X1170" s="1" t="s">
        <v>33</v>
      </c>
      <c r="Y1170" s="1" t="s">
        <v>33</v>
      </c>
      <c r="Z1170" s="1" t="s">
        <v>33</v>
      </c>
      <c r="AA1170" s="9">
        <v>109.73336964722944</v>
      </c>
      <c r="AB1170" s="9">
        <v>98.482830777133216</v>
      </c>
      <c r="AC1170" s="9">
        <v>81.992871278002951</v>
      </c>
      <c r="AD1170" s="6">
        <v>31.1666831</v>
      </c>
      <c r="AE1170" s="6">
        <v>-29.234756820000001</v>
      </c>
    </row>
    <row r="1171" spans="1:31" x14ac:dyDescent="0.3">
      <c r="A1171" s="1">
        <v>1235</v>
      </c>
      <c r="B1171" s="1" t="s">
        <v>31</v>
      </c>
      <c r="C1171" s="1" t="s">
        <v>34</v>
      </c>
      <c r="D1171" s="2">
        <v>20.100000000000001</v>
      </c>
      <c r="E1171" s="2">
        <v>5.0000000000000711E-2</v>
      </c>
      <c r="F1171" s="7">
        <v>2</v>
      </c>
      <c r="G1171" s="3">
        <v>43943</v>
      </c>
      <c r="H1171" s="8">
        <v>0.43063657407407407</v>
      </c>
      <c r="I1171" s="5">
        <v>25.7</v>
      </c>
      <c r="J1171" s="5">
        <v>27.8</v>
      </c>
      <c r="K1171" s="1">
        <v>40</v>
      </c>
      <c r="L1171" s="1" t="s">
        <v>33</v>
      </c>
      <c r="M1171" s="9">
        <v>640.70030162106082</v>
      </c>
      <c r="N1171" s="9">
        <v>552.73805310975081</v>
      </c>
      <c r="O1171" s="9">
        <v>486.87410219072046</v>
      </c>
      <c r="P1171" s="1" t="s">
        <v>33</v>
      </c>
      <c r="Q1171" s="9">
        <v>412.00045987238877</v>
      </c>
      <c r="R1171" s="1" t="s">
        <v>33</v>
      </c>
      <c r="S1171" s="9">
        <v>338.75036594859188</v>
      </c>
      <c r="T1171" s="9">
        <v>271.79402752953496</v>
      </c>
      <c r="U1171" s="9">
        <v>221.06315115215645</v>
      </c>
      <c r="V1171" s="9">
        <v>148.97559805407587</v>
      </c>
      <c r="W1171" s="9">
        <v>100.44954048409031</v>
      </c>
      <c r="X1171" s="1" t="s">
        <v>33</v>
      </c>
      <c r="Y1171" s="1" t="s">
        <v>33</v>
      </c>
      <c r="Z1171" s="1" t="s">
        <v>33</v>
      </c>
      <c r="AA1171" s="9">
        <v>153.82619943034035</v>
      </c>
      <c r="AB1171" s="9">
        <v>148.12373624212859</v>
      </c>
      <c r="AC1171" s="9">
        <v>117.68721479643543</v>
      </c>
      <c r="AD1171" s="6">
        <v>31.16622615</v>
      </c>
      <c r="AE1171" s="6">
        <v>-29.2345674</v>
      </c>
    </row>
    <row r="1172" spans="1:31" x14ac:dyDescent="0.3">
      <c r="A1172" s="1">
        <v>1235</v>
      </c>
      <c r="B1172" s="1" t="s">
        <v>31</v>
      </c>
      <c r="C1172" s="1" t="s">
        <v>34</v>
      </c>
      <c r="D1172" s="2">
        <v>20.149999999999999</v>
      </c>
      <c r="E1172" s="2">
        <v>4.9999999999997158E-2</v>
      </c>
      <c r="F1172" s="7">
        <v>2</v>
      </c>
      <c r="G1172" s="3">
        <v>43943</v>
      </c>
      <c r="H1172" s="8">
        <v>0.43067129629629625</v>
      </c>
      <c r="I1172" s="5">
        <v>25.7</v>
      </c>
      <c r="J1172" s="5">
        <v>27.9</v>
      </c>
      <c r="K1172" s="1">
        <v>40</v>
      </c>
      <c r="L1172" s="1" t="s">
        <v>33</v>
      </c>
      <c r="M1172" s="9">
        <v>625.05943716991339</v>
      </c>
      <c r="N1172" s="9">
        <v>525.65139429193925</v>
      </c>
      <c r="O1172" s="9">
        <v>453.55043057464098</v>
      </c>
      <c r="P1172" s="1" t="s">
        <v>33</v>
      </c>
      <c r="Q1172" s="9">
        <v>376.53932997497805</v>
      </c>
      <c r="R1172" s="1" t="s">
        <v>33</v>
      </c>
      <c r="S1172" s="9">
        <v>304.56680042160474</v>
      </c>
      <c r="T1172" s="9">
        <v>241.4068304237029</v>
      </c>
      <c r="U1172" s="9">
        <v>195.37800198318592</v>
      </c>
      <c r="V1172" s="9">
        <v>131.39802924637809</v>
      </c>
      <c r="W1172" s="9">
        <v>89.301262132181321</v>
      </c>
      <c r="X1172" s="1" t="s">
        <v>33</v>
      </c>
      <c r="Y1172" s="1" t="s">
        <v>33</v>
      </c>
      <c r="Z1172" s="1" t="s">
        <v>33</v>
      </c>
      <c r="AA1172" s="9">
        <v>171.50900659527241</v>
      </c>
      <c r="AB1172" s="9">
        <v>148.98363015303624</v>
      </c>
      <c r="AC1172" s="9">
        <v>109.18879843841881</v>
      </c>
      <c r="AD1172" s="6">
        <v>31.165767979999998</v>
      </c>
      <c r="AE1172" s="6">
        <v>-29.234380439999999</v>
      </c>
    </row>
    <row r="1173" spans="1:31" x14ac:dyDescent="0.3">
      <c r="A1173" s="1">
        <v>1235</v>
      </c>
      <c r="B1173" s="1" t="s">
        <v>31</v>
      </c>
      <c r="C1173" s="1" t="s">
        <v>34</v>
      </c>
      <c r="D1173" s="2">
        <v>20.2</v>
      </c>
      <c r="E1173" s="2">
        <v>5.0000000000000711E-2</v>
      </c>
      <c r="F1173" s="7">
        <v>2</v>
      </c>
      <c r="G1173" s="3">
        <v>43943</v>
      </c>
      <c r="H1173" s="8">
        <v>0.43070601851851853</v>
      </c>
      <c r="I1173" s="5">
        <v>25.7</v>
      </c>
      <c r="J1173" s="5">
        <v>28</v>
      </c>
      <c r="K1173" s="1">
        <v>40</v>
      </c>
      <c r="L1173" s="1" t="s">
        <v>33</v>
      </c>
      <c r="M1173" s="9">
        <v>405.91671803122949</v>
      </c>
      <c r="N1173" s="9">
        <v>334.41307858007502</v>
      </c>
      <c r="O1173" s="9">
        <v>284.11213122423817</v>
      </c>
      <c r="P1173" s="1" t="s">
        <v>33</v>
      </c>
      <c r="Q1173" s="9">
        <v>237.04432334179228</v>
      </c>
      <c r="R1173" s="1" t="s">
        <v>33</v>
      </c>
      <c r="S1173" s="9">
        <v>191.85922777464424</v>
      </c>
      <c r="T1173" s="9">
        <v>152.06598370732826</v>
      </c>
      <c r="U1173" s="9">
        <v>124.82086936448418</v>
      </c>
      <c r="V1173" s="9">
        <v>88.024193589579383</v>
      </c>
      <c r="W1173" s="9">
        <v>62.435077513594159</v>
      </c>
      <c r="X1173" s="1" t="s">
        <v>33</v>
      </c>
      <c r="Y1173" s="1" t="s">
        <v>33</v>
      </c>
      <c r="Z1173" s="1" t="s">
        <v>33</v>
      </c>
      <c r="AA1173" s="9">
        <v>121.80458680699132</v>
      </c>
      <c r="AB1173" s="9">
        <v>92.25290344959393</v>
      </c>
      <c r="AC1173" s="9">
        <v>67.038358410160058</v>
      </c>
      <c r="AD1173" s="6">
        <v>31.16531574</v>
      </c>
      <c r="AE1173" s="6">
        <v>-29.234182199999999</v>
      </c>
    </row>
    <row r="1174" spans="1:31" x14ac:dyDescent="0.3">
      <c r="A1174" s="1">
        <v>1235</v>
      </c>
      <c r="B1174" s="1" t="s">
        <v>31</v>
      </c>
      <c r="C1174" s="1" t="s">
        <v>34</v>
      </c>
      <c r="D1174" s="2">
        <v>20.25</v>
      </c>
      <c r="E1174" s="2">
        <v>5.0000000000000711E-2</v>
      </c>
      <c r="F1174" s="7">
        <v>2</v>
      </c>
      <c r="G1174" s="3">
        <v>43943</v>
      </c>
      <c r="H1174" s="8">
        <v>0.4307407407407407</v>
      </c>
      <c r="I1174" s="5">
        <v>25.7</v>
      </c>
      <c r="J1174" s="5">
        <v>28.1</v>
      </c>
      <c r="K1174" s="1">
        <v>40</v>
      </c>
      <c r="L1174" s="1" t="s">
        <v>33</v>
      </c>
      <c r="M1174" s="9">
        <v>508.17356435237963</v>
      </c>
      <c r="N1174" s="9">
        <v>423.51248156662314</v>
      </c>
      <c r="O1174" s="9">
        <v>362.68389785996914</v>
      </c>
      <c r="P1174" s="1" t="s">
        <v>33</v>
      </c>
      <c r="Q1174" s="9">
        <v>301.75671051624801</v>
      </c>
      <c r="R1174" s="1" t="s">
        <v>33</v>
      </c>
      <c r="S1174" s="9">
        <v>243.57070428299053</v>
      </c>
      <c r="T1174" s="9">
        <v>191.87281736874394</v>
      </c>
      <c r="U1174" s="9">
        <v>155.02463819679284</v>
      </c>
      <c r="V1174" s="9">
        <v>104.77622474743168</v>
      </c>
      <c r="W1174" s="9">
        <v>71.734145966268159</v>
      </c>
      <c r="X1174" s="1" t="s">
        <v>33</v>
      </c>
      <c r="Y1174" s="1" t="s">
        <v>33</v>
      </c>
      <c r="Z1174" s="1" t="s">
        <v>33</v>
      </c>
      <c r="AA1174" s="9">
        <v>145.48966649241049</v>
      </c>
      <c r="AB1174" s="9">
        <v>119.1131935769786</v>
      </c>
      <c r="AC1174" s="9">
        <v>88.546066086197698</v>
      </c>
      <c r="AD1174" s="6">
        <v>31.16489202</v>
      </c>
      <c r="AE1174" s="6">
        <v>-29.233939530000001</v>
      </c>
    </row>
    <row r="1175" spans="1:31" x14ac:dyDescent="0.3">
      <c r="A1175" s="1">
        <v>1235</v>
      </c>
      <c r="B1175" s="1" t="s">
        <v>31</v>
      </c>
      <c r="C1175" s="1" t="s">
        <v>34</v>
      </c>
      <c r="D1175" s="2">
        <v>20.3</v>
      </c>
      <c r="E1175" s="2">
        <v>5.0000000000000711E-2</v>
      </c>
      <c r="F1175" s="7">
        <v>2</v>
      </c>
      <c r="G1175" s="3">
        <v>43943</v>
      </c>
      <c r="H1175" s="8">
        <v>0.43077546296296299</v>
      </c>
      <c r="I1175" s="5">
        <v>25.7</v>
      </c>
      <c r="J1175" s="5">
        <v>28</v>
      </c>
      <c r="K1175" s="1">
        <v>40</v>
      </c>
      <c r="L1175" s="1" t="s">
        <v>33</v>
      </c>
      <c r="M1175" s="9">
        <v>566.98508640819796</v>
      </c>
      <c r="N1175" s="9">
        <v>448.58820764098226</v>
      </c>
      <c r="O1175" s="9">
        <v>367.7547979545638</v>
      </c>
      <c r="P1175" s="1" t="s">
        <v>33</v>
      </c>
      <c r="Q1175" s="9">
        <v>286.52441633598369</v>
      </c>
      <c r="R1175" s="1" t="s">
        <v>33</v>
      </c>
      <c r="S1175" s="9">
        <v>218.13607672283337</v>
      </c>
      <c r="T1175" s="9">
        <v>164.07842386071903</v>
      </c>
      <c r="U1175" s="9">
        <v>129.98845918633626</v>
      </c>
      <c r="V1175" s="9">
        <v>86.500184018026175</v>
      </c>
      <c r="W1175" s="9">
        <v>58.692300170101745</v>
      </c>
      <c r="X1175" s="1" t="s">
        <v>33</v>
      </c>
      <c r="Y1175" s="1" t="s">
        <v>33</v>
      </c>
      <c r="Z1175" s="1" t="s">
        <v>33</v>
      </c>
      <c r="AA1175" s="9">
        <v>199.23028845363416</v>
      </c>
      <c r="AB1175" s="9">
        <v>149.61872123173043</v>
      </c>
      <c r="AC1175" s="9">
        <v>88.147617536497108</v>
      </c>
      <c r="AD1175" s="6">
        <v>31.164508510000001</v>
      </c>
      <c r="AE1175" s="6">
        <v>-29.233650000000001</v>
      </c>
    </row>
    <row r="1176" spans="1:31" x14ac:dyDescent="0.3">
      <c r="A1176" s="1">
        <v>1235</v>
      </c>
      <c r="B1176" s="1" t="s">
        <v>31</v>
      </c>
      <c r="C1176" s="1" t="s">
        <v>34</v>
      </c>
      <c r="D1176" s="2">
        <v>20.350000000000001</v>
      </c>
      <c r="E1176" s="2">
        <v>5.0000000000000711E-2</v>
      </c>
      <c r="F1176" s="7">
        <v>2</v>
      </c>
      <c r="G1176" s="3">
        <v>43943</v>
      </c>
      <c r="H1176" s="8">
        <v>0.43082175925925931</v>
      </c>
      <c r="I1176" s="5">
        <v>25.7</v>
      </c>
      <c r="J1176" s="5">
        <v>28.1</v>
      </c>
      <c r="K1176" s="1">
        <v>40</v>
      </c>
      <c r="L1176" s="1" t="s">
        <v>33</v>
      </c>
      <c r="M1176" s="9">
        <v>660.35131375660819</v>
      </c>
      <c r="N1176" s="9">
        <v>525.54713464004215</v>
      </c>
      <c r="O1176" s="9">
        <v>434.41990779706367</v>
      </c>
      <c r="P1176" s="1" t="s">
        <v>33</v>
      </c>
      <c r="Q1176" s="9">
        <v>338.77265899552378</v>
      </c>
      <c r="R1176" s="1" t="s">
        <v>33</v>
      </c>
      <c r="S1176" s="9">
        <v>257.93993150310138</v>
      </c>
      <c r="T1176" s="9">
        <v>193.87310043847046</v>
      </c>
      <c r="U1176" s="9">
        <v>152.79466299128057</v>
      </c>
      <c r="V1176" s="9">
        <v>100.17722675560469</v>
      </c>
      <c r="W1176" s="9">
        <v>66.605609918007886</v>
      </c>
      <c r="X1176" s="1" t="s">
        <v>33</v>
      </c>
      <c r="Y1176" s="1" t="s">
        <v>33</v>
      </c>
      <c r="Z1176" s="1" t="s">
        <v>33</v>
      </c>
      <c r="AA1176" s="9">
        <v>225.93140595954452</v>
      </c>
      <c r="AB1176" s="9">
        <v>176.4799762939623</v>
      </c>
      <c r="AC1176" s="9">
        <v>105.1452685118208</v>
      </c>
      <c r="AD1176" s="6">
        <v>31.16417556</v>
      </c>
      <c r="AE1176" s="6">
        <v>-29.233315619999999</v>
      </c>
    </row>
    <row r="1177" spans="1:31" x14ac:dyDescent="0.3">
      <c r="A1177" s="1">
        <v>1235</v>
      </c>
      <c r="B1177" s="1" t="s">
        <v>31</v>
      </c>
      <c r="C1177" s="1" t="s">
        <v>34</v>
      </c>
      <c r="D1177" s="2">
        <v>20.399999999999999</v>
      </c>
      <c r="E1177" s="2">
        <v>4.9999999999997158E-2</v>
      </c>
      <c r="F1177" s="7">
        <v>2</v>
      </c>
      <c r="G1177" s="3">
        <v>43943</v>
      </c>
      <c r="H1177" s="8">
        <v>0.43085648148148148</v>
      </c>
      <c r="I1177" s="5">
        <v>25.6</v>
      </c>
      <c r="J1177" s="5">
        <v>28.1</v>
      </c>
      <c r="K1177" s="1">
        <v>40</v>
      </c>
      <c r="L1177" s="1" t="s">
        <v>33</v>
      </c>
      <c r="M1177" s="9">
        <v>484.91352627907872</v>
      </c>
      <c r="N1177" s="9">
        <v>394.39183410373192</v>
      </c>
      <c r="O1177" s="9">
        <v>330.35751577394609</v>
      </c>
      <c r="P1177" s="1" t="s">
        <v>33</v>
      </c>
      <c r="Q1177" s="9">
        <v>266.49197006611479</v>
      </c>
      <c r="R1177" s="1" t="s">
        <v>33</v>
      </c>
      <c r="S1177" s="9">
        <v>211.67065133478499</v>
      </c>
      <c r="T1177" s="9">
        <v>166.01269319545398</v>
      </c>
      <c r="U1177" s="9">
        <v>132.99282610012568</v>
      </c>
      <c r="V1177" s="9">
        <v>87.920608236989622</v>
      </c>
      <c r="W1177" s="9">
        <v>60.132692422250017</v>
      </c>
      <c r="X1177" s="1" t="s">
        <v>33</v>
      </c>
      <c r="Y1177" s="1" t="s">
        <v>33</v>
      </c>
      <c r="Z1177" s="1" t="s">
        <v>33</v>
      </c>
      <c r="AA1177" s="9">
        <v>154.55601050513263</v>
      </c>
      <c r="AB1177" s="9">
        <v>118.6868644391611</v>
      </c>
      <c r="AC1177" s="9">
        <v>78.677825234659309</v>
      </c>
      <c r="AD1177" s="6">
        <v>31.16389732</v>
      </c>
      <c r="AE1177" s="6">
        <v>-29.2329443</v>
      </c>
    </row>
    <row r="1178" spans="1:31" x14ac:dyDescent="0.3">
      <c r="A1178" s="1">
        <v>1235</v>
      </c>
      <c r="B1178" s="1" t="s">
        <v>31</v>
      </c>
      <c r="C1178" s="1" t="s">
        <v>34</v>
      </c>
      <c r="D1178" s="2">
        <v>20.45</v>
      </c>
      <c r="E1178" s="2">
        <v>5.0000000000000711E-2</v>
      </c>
      <c r="F1178" s="7">
        <v>2</v>
      </c>
      <c r="G1178" s="3">
        <v>43943</v>
      </c>
      <c r="H1178" s="8">
        <v>0.43089120370370365</v>
      </c>
      <c r="I1178" s="5">
        <v>25.7</v>
      </c>
      <c r="J1178" s="5">
        <v>28.1</v>
      </c>
      <c r="K1178" s="1">
        <v>40</v>
      </c>
      <c r="L1178" s="1" t="s">
        <v>33</v>
      </c>
      <c r="M1178" s="9">
        <v>341.96775880951691</v>
      </c>
      <c r="N1178" s="9">
        <v>284.01739693854438</v>
      </c>
      <c r="O1178" s="9">
        <v>237.80419462332881</v>
      </c>
      <c r="P1178" s="1" t="s">
        <v>33</v>
      </c>
      <c r="Q1178" s="9">
        <v>194.72156407785363</v>
      </c>
      <c r="R1178" s="1" t="s">
        <v>33</v>
      </c>
      <c r="S1178" s="9">
        <v>154.20302088664201</v>
      </c>
      <c r="T1178" s="9">
        <v>118.802714080879</v>
      </c>
      <c r="U1178" s="9">
        <v>94.235179430725665</v>
      </c>
      <c r="V1178" s="9">
        <v>61.458589917697488</v>
      </c>
      <c r="W1178" s="9">
        <v>40.965767729745963</v>
      </c>
      <c r="X1178" s="1" t="s">
        <v>33</v>
      </c>
      <c r="Y1178" s="1" t="s">
        <v>33</v>
      </c>
      <c r="Z1178" s="1" t="s">
        <v>33</v>
      </c>
      <c r="AA1178" s="9">
        <v>104.1635641861881</v>
      </c>
      <c r="AB1178" s="9">
        <v>83.601173736686803</v>
      </c>
      <c r="AC1178" s="9">
        <v>59.967841455916343</v>
      </c>
      <c r="AD1178" s="6">
        <v>31.163678539999999</v>
      </c>
      <c r="AE1178" s="6">
        <v>-29.23254369</v>
      </c>
    </row>
    <row r="1179" spans="1:31" x14ac:dyDescent="0.3">
      <c r="A1179" s="1">
        <v>1235</v>
      </c>
      <c r="B1179" s="1" t="s">
        <v>31</v>
      </c>
      <c r="C1179" s="1" t="s">
        <v>34</v>
      </c>
      <c r="D1179" s="2">
        <v>20.5</v>
      </c>
      <c r="E1179" s="2">
        <v>5.0000000000000711E-2</v>
      </c>
      <c r="F1179" s="7">
        <v>2</v>
      </c>
      <c r="G1179" s="3">
        <v>43943</v>
      </c>
      <c r="H1179" s="8">
        <v>0.43092592592592593</v>
      </c>
      <c r="I1179" s="5">
        <v>25.7</v>
      </c>
      <c r="J1179" s="5">
        <v>27.9</v>
      </c>
      <c r="K1179" s="1">
        <v>40</v>
      </c>
      <c r="L1179" s="1" t="s">
        <v>33</v>
      </c>
      <c r="M1179" s="9">
        <v>475.69140957889232</v>
      </c>
      <c r="N1179" s="9">
        <v>403.30144908101317</v>
      </c>
      <c r="O1179" s="9">
        <v>347.34989873557925</v>
      </c>
      <c r="P1179" s="1" t="s">
        <v>33</v>
      </c>
      <c r="Q1179" s="9">
        <v>290.82811645901978</v>
      </c>
      <c r="R1179" s="1" t="s">
        <v>33</v>
      </c>
      <c r="S1179" s="9">
        <v>236.45945130171006</v>
      </c>
      <c r="T1179" s="9">
        <v>188.47148482199415</v>
      </c>
      <c r="U1179" s="9">
        <v>154.77864296049319</v>
      </c>
      <c r="V1179" s="9">
        <v>108.10810887337756</v>
      </c>
      <c r="W1179" s="9">
        <v>75.683541479379826</v>
      </c>
      <c r="X1179" s="1" t="s">
        <v>33</v>
      </c>
      <c r="Y1179" s="1" t="s">
        <v>33</v>
      </c>
      <c r="Z1179" s="1" t="s">
        <v>33</v>
      </c>
      <c r="AA1179" s="9">
        <v>128.34151084331307</v>
      </c>
      <c r="AB1179" s="9">
        <v>110.89044743386918</v>
      </c>
      <c r="AC1179" s="9">
        <v>81.680808341216874</v>
      </c>
      <c r="AD1179" s="6">
        <v>31.163491530000002</v>
      </c>
      <c r="AE1179" s="6">
        <v>-29.232130829999999</v>
      </c>
    </row>
    <row r="1180" spans="1:31" x14ac:dyDescent="0.3">
      <c r="A1180" s="1">
        <v>1235</v>
      </c>
      <c r="B1180" s="1" t="s">
        <v>31</v>
      </c>
      <c r="C1180" s="1" t="s">
        <v>34</v>
      </c>
      <c r="D1180" s="2">
        <v>20.55</v>
      </c>
      <c r="E1180" s="2">
        <v>5.0000000000000711E-2</v>
      </c>
      <c r="F1180" s="7">
        <v>2</v>
      </c>
      <c r="G1180" s="3">
        <v>43943</v>
      </c>
      <c r="H1180" s="8">
        <v>0.43096064814814811</v>
      </c>
      <c r="I1180" s="5">
        <v>25.7</v>
      </c>
      <c r="J1180" s="5">
        <v>27.3</v>
      </c>
      <c r="K1180" s="1">
        <v>40</v>
      </c>
      <c r="L1180" s="1" t="s">
        <v>33</v>
      </c>
      <c r="M1180" s="9">
        <v>339.01203747021304</v>
      </c>
      <c r="N1180" s="9">
        <v>298.72154977225671</v>
      </c>
      <c r="O1180" s="9">
        <v>263.06339087379803</v>
      </c>
      <c r="P1180" s="1" t="s">
        <v>33</v>
      </c>
      <c r="Q1180" s="9">
        <v>229.63815156579486</v>
      </c>
      <c r="R1180" s="1" t="s">
        <v>33</v>
      </c>
      <c r="S1180" s="9">
        <v>191.91356269546728</v>
      </c>
      <c r="T1180" s="9">
        <v>155.31522712734309</v>
      </c>
      <c r="U1180" s="9">
        <v>128.55936606977949</v>
      </c>
      <c r="V1180" s="9">
        <v>90.599733032035502</v>
      </c>
      <c r="W1180" s="9">
        <v>63.461925202420282</v>
      </c>
      <c r="X1180" s="1" t="s">
        <v>33</v>
      </c>
      <c r="Y1180" s="1" t="s">
        <v>33</v>
      </c>
      <c r="Z1180" s="1" t="s">
        <v>33</v>
      </c>
      <c r="AA1180" s="9">
        <v>75.948646596415017</v>
      </c>
      <c r="AB1180" s="9">
        <v>71.14982817833075</v>
      </c>
      <c r="AC1180" s="9">
        <v>63.354196625687791</v>
      </c>
      <c r="AD1180" s="6">
        <v>31.163313599999999</v>
      </c>
      <c r="AE1180" s="6">
        <v>-29.231714650000001</v>
      </c>
    </row>
    <row r="1181" spans="1:31" x14ac:dyDescent="0.3">
      <c r="A1181" s="1">
        <v>1235</v>
      </c>
      <c r="B1181" s="1" t="s">
        <v>31</v>
      </c>
      <c r="C1181" s="1" t="s">
        <v>34</v>
      </c>
      <c r="D1181" s="2">
        <v>20.6</v>
      </c>
      <c r="E1181" s="2">
        <v>5.0000000000000711E-2</v>
      </c>
      <c r="F1181" s="7">
        <v>2</v>
      </c>
      <c r="G1181" s="3">
        <v>43943</v>
      </c>
      <c r="H1181" s="8">
        <v>0.43099537037037039</v>
      </c>
      <c r="I1181" s="5">
        <v>25.7</v>
      </c>
      <c r="J1181" s="5">
        <v>27.2</v>
      </c>
      <c r="K1181" s="1">
        <v>40</v>
      </c>
      <c r="L1181" s="1" t="s">
        <v>33</v>
      </c>
      <c r="M1181" s="9">
        <v>369.69402380325818</v>
      </c>
      <c r="N1181" s="9">
        <v>316.84963519311566</v>
      </c>
      <c r="O1181" s="9">
        <v>274.78097093329853</v>
      </c>
      <c r="P1181" s="1" t="s">
        <v>33</v>
      </c>
      <c r="Q1181" s="9">
        <v>235.88395497403422</v>
      </c>
      <c r="R1181" s="1" t="s">
        <v>33</v>
      </c>
      <c r="S1181" s="9">
        <v>194.40628108077976</v>
      </c>
      <c r="T1181" s="9">
        <v>155.21376993823415</v>
      </c>
      <c r="U1181" s="9">
        <v>127.20082656316509</v>
      </c>
      <c r="V1181" s="9">
        <v>88.392459158885217</v>
      </c>
      <c r="W1181" s="9">
        <v>61.403899085858086</v>
      </c>
      <c r="X1181" s="1" t="s">
        <v>33</v>
      </c>
      <c r="Y1181" s="1" t="s">
        <v>33</v>
      </c>
      <c r="Z1181" s="1" t="s">
        <v>33</v>
      </c>
      <c r="AA1181" s="9">
        <v>94.913052869959643</v>
      </c>
      <c r="AB1181" s="9">
        <v>80.37468985251877</v>
      </c>
      <c r="AC1181" s="9">
        <v>67.205454517614669</v>
      </c>
      <c r="AD1181" s="6">
        <v>31.16313637</v>
      </c>
      <c r="AE1181" s="6">
        <v>-29.231298280000001</v>
      </c>
    </row>
    <row r="1182" spans="1:31" x14ac:dyDescent="0.3">
      <c r="A1182" s="1">
        <v>1235</v>
      </c>
      <c r="B1182" s="1" t="s">
        <v>31</v>
      </c>
      <c r="C1182" s="1" t="s">
        <v>34</v>
      </c>
      <c r="D1182" s="2">
        <v>20.65</v>
      </c>
      <c r="E1182" s="2">
        <v>4.9999999999997158E-2</v>
      </c>
      <c r="F1182" s="7">
        <v>2</v>
      </c>
      <c r="G1182" s="3">
        <v>43943</v>
      </c>
      <c r="H1182" s="8">
        <v>0.43103009259259256</v>
      </c>
      <c r="I1182" s="5">
        <v>25.7</v>
      </c>
      <c r="J1182" s="5">
        <v>27.2</v>
      </c>
      <c r="K1182" s="1">
        <v>40</v>
      </c>
      <c r="L1182" s="1" t="s">
        <v>33</v>
      </c>
      <c r="M1182" s="9">
        <v>292.45227778994183</v>
      </c>
      <c r="N1182" s="9">
        <v>257.93058833880389</v>
      </c>
      <c r="O1182" s="9">
        <v>227.2281087838407</v>
      </c>
      <c r="P1182" s="1" t="s">
        <v>33</v>
      </c>
      <c r="Q1182" s="9">
        <v>201.4062818754177</v>
      </c>
      <c r="R1182" s="1" t="s">
        <v>33</v>
      </c>
      <c r="S1182" s="9">
        <v>168.87851759085413</v>
      </c>
      <c r="T1182" s="9">
        <v>136.29123315206439</v>
      </c>
      <c r="U1182" s="9">
        <v>112.78077223275496</v>
      </c>
      <c r="V1182" s="9">
        <v>79.618126303112973</v>
      </c>
      <c r="W1182" s="9">
        <v>56.067985280986107</v>
      </c>
      <c r="X1182" s="1" t="s">
        <v>33</v>
      </c>
      <c r="Y1182" s="1" t="s">
        <v>33</v>
      </c>
      <c r="Z1182" s="1" t="s">
        <v>33</v>
      </c>
      <c r="AA1182" s="9">
        <v>65.224169006101135</v>
      </c>
      <c r="AB1182" s="9">
        <v>58.349591192986566</v>
      </c>
      <c r="AC1182" s="9">
        <v>56.097745358099175</v>
      </c>
      <c r="AD1182" s="6">
        <v>31.162957949999999</v>
      </c>
      <c r="AE1182" s="6">
        <v>-29.23088156</v>
      </c>
    </row>
    <row r="1183" spans="1:31" x14ac:dyDescent="0.3">
      <c r="A1183" s="1">
        <v>1235</v>
      </c>
      <c r="B1183" s="1" t="s">
        <v>31</v>
      </c>
      <c r="C1183" s="1" t="s">
        <v>34</v>
      </c>
      <c r="D1183" s="2">
        <v>20.7</v>
      </c>
      <c r="E1183" s="2">
        <v>5.0000000000000711E-2</v>
      </c>
      <c r="F1183" s="7">
        <v>2</v>
      </c>
      <c r="G1183" s="3">
        <v>43943</v>
      </c>
      <c r="H1183" s="8">
        <v>0.43106481481481485</v>
      </c>
      <c r="I1183" s="5">
        <v>25.7</v>
      </c>
      <c r="J1183" s="5">
        <v>26.9</v>
      </c>
      <c r="K1183" s="1">
        <v>40</v>
      </c>
      <c r="L1183" s="1" t="s">
        <v>33</v>
      </c>
      <c r="M1183" s="9">
        <v>309.65622005145741</v>
      </c>
      <c r="N1183" s="9">
        <v>275.59195088615712</v>
      </c>
      <c r="O1183" s="9">
        <v>245.10189824650774</v>
      </c>
      <c r="P1183" s="1" t="s">
        <v>33</v>
      </c>
      <c r="Q1183" s="9">
        <v>219.99302715381046</v>
      </c>
      <c r="R1183" s="1" t="s">
        <v>33</v>
      </c>
      <c r="S1183" s="9">
        <v>187.84493518142853</v>
      </c>
      <c r="T1183" s="9">
        <v>155.56777427895369</v>
      </c>
      <c r="U1183" s="9">
        <v>132.70271689402611</v>
      </c>
      <c r="V1183" s="9">
        <v>99.472431584711018</v>
      </c>
      <c r="W1183" s="9">
        <v>73.112584708035925</v>
      </c>
      <c r="X1183" s="1" t="s">
        <v>33</v>
      </c>
      <c r="Y1183" s="1" t="s">
        <v>33</v>
      </c>
      <c r="Z1183" s="1" t="s">
        <v>33</v>
      </c>
      <c r="AA1183" s="9">
        <v>64.554321804949666</v>
      </c>
      <c r="AB1183" s="9">
        <v>57.256963065079219</v>
      </c>
      <c r="AC1183" s="9">
        <v>55.142218287402414</v>
      </c>
      <c r="AD1183" s="6">
        <v>31.162779870000001</v>
      </c>
      <c r="AE1183" s="6">
        <v>-29.230465840000001</v>
      </c>
    </row>
    <row r="1184" spans="1:31" x14ac:dyDescent="0.3">
      <c r="A1184" s="1">
        <v>1235</v>
      </c>
      <c r="B1184" s="1" t="s">
        <v>31</v>
      </c>
      <c r="C1184" s="1" t="s">
        <v>34</v>
      </c>
      <c r="D1184" s="2">
        <v>20.75</v>
      </c>
      <c r="E1184" s="2">
        <v>5.0000000000000711E-2</v>
      </c>
      <c r="F1184" s="7">
        <v>2</v>
      </c>
      <c r="G1184" s="3">
        <v>43943</v>
      </c>
      <c r="H1184" s="8">
        <v>0.43109953703703702</v>
      </c>
      <c r="I1184" s="5">
        <v>25.7</v>
      </c>
      <c r="J1184" s="5">
        <v>26.6</v>
      </c>
      <c r="K1184" s="1">
        <v>40</v>
      </c>
      <c r="L1184" s="1" t="s">
        <v>33</v>
      </c>
      <c r="M1184" s="9">
        <v>338.73338770689088</v>
      </c>
      <c r="N1184" s="9">
        <v>303.61703535345237</v>
      </c>
      <c r="O1184" s="9">
        <v>272.42958083411594</v>
      </c>
      <c r="P1184" s="1" t="s">
        <v>33</v>
      </c>
      <c r="Q1184" s="9">
        <v>243.71840435413918</v>
      </c>
      <c r="R1184" s="1" t="s">
        <v>33</v>
      </c>
      <c r="S1184" s="9">
        <v>208.45581510861248</v>
      </c>
      <c r="T1184" s="9">
        <v>173.11523285397212</v>
      </c>
      <c r="U1184" s="9">
        <v>146.83158878265891</v>
      </c>
      <c r="V1184" s="9">
        <v>107.97157199176333</v>
      </c>
      <c r="W1184" s="9">
        <v>77.866270473879339</v>
      </c>
      <c r="X1184" s="1" t="s">
        <v>33</v>
      </c>
      <c r="Y1184" s="1" t="s">
        <v>33</v>
      </c>
      <c r="Z1184" s="1" t="s">
        <v>33</v>
      </c>
      <c r="AA1184" s="9">
        <v>66.303806872774942</v>
      </c>
      <c r="AB1184" s="9">
        <v>63.973765725503455</v>
      </c>
      <c r="AC1184" s="9">
        <v>61.624226325953572</v>
      </c>
      <c r="AD1184" s="6">
        <v>31.162578499999999</v>
      </c>
      <c r="AE1184" s="6">
        <v>-29.23006238</v>
      </c>
    </row>
    <row r="1185" spans="1:31" x14ac:dyDescent="0.3">
      <c r="A1185" s="1">
        <v>1235</v>
      </c>
      <c r="B1185" s="1" t="s">
        <v>31</v>
      </c>
      <c r="C1185" s="1" t="s">
        <v>34</v>
      </c>
      <c r="D1185" s="2">
        <v>20.8</v>
      </c>
      <c r="E1185" s="2">
        <v>5.0000000000000711E-2</v>
      </c>
      <c r="F1185" s="7">
        <v>2</v>
      </c>
      <c r="G1185" s="3">
        <v>43943</v>
      </c>
      <c r="H1185" s="8">
        <v>0.43113425925925924</v>
      </c>
      <c r="I1185" s="5">
        <v>25.7</v>
      </c>
      <c r="J1185" s="5">
        <v>26.8</v>
      </c>
      <c r="K1185" s="1">
        <v>40</v>
      </c>
      <c r="L1185" s="1" t="s">
        <v>33</v>
      </c>
      <c r="M1185" s="9">
        <v>341.36183574463575</v>
      </c>
      <c r="N1185" s="9">
        <v>305.20762922510187</v>
      </c>
      <c r="O1185" s="9">
        <v>272.97599760122091</v>
      </c>
      <c r="P1185" s="1" t="s">
        <v>33</v>
      </c>
      <c r="Q1185" s="9">
        <v>244.97996430606233</v>
      </c>
      <c r="R1185" s="1" t="s">
        <v>33</v>
      </c>
      <c r="S1185" s="9">
        <v>209.06052536133063</v>
      </c>
      <c r="T1185" s="9">
        <v>172.51503955045982</v>
      </c>
      <c r="U1185" s="9">
        <v>144.75377383010343</v>
      </c>
      <c r="V1185" s="9">
        <v>103.6987941865743</v>
      </c>
      <c r="W1185" s="9">
        <v>72.846422064656053</v>
      </c>
      <c r="X1185" s="1" t="s">
        <v>33</v>
      </c>
      <c r="Y1185" s="1" t="s">
        <v>33</v>
      </c>
      <c r="Z1185" s="1" t="s">
        <v>33</v>
      </c>
      <c r="AA1185" s="9">
        <v>68.385838143414844</v>
      </c>
      <c r="AB1185" s="9">
        <v>63.915472239890278</v>
      </c>
      <c r="AC1185" s="9">
        <v>64.306751531227206</v>
      </c>
      <c r="AD1185" s="6">
        <v>31.162323409999999</v>
      </c>
      <c r="AE1185" s="6">
        <v>-29.229674660000001</v>
      </c>
    </row>
    <row r="1186" spans="1:31" x14ac:dyDescent="0.3">
      <c r="A1186" s="1">
        <v>1235</v>
      </c>
      <c r="B1186" s="1" t="s">
        <v>31</v>
      </c>
      <c r="C1186" s="1" t="s">
        <v>34</v>
      </c>
      <c r="D1186" s="2">
        <v>20.85</v>
      </c>
      <c r="E1186" s="2">
        <v>5.0000000000000711E-2</v>
      </c>
      <c r="F1186" s="7">
        <v>2</v>
      </c>
      <c r="G1186" s="3">
        <v>43943</v>
      </c>
      <c r="H1186" s="8">
        <v>0.43116898148148147</v>
      </c>
      <c r="I1186" s="5">
        <v>25.6</v>
      </c>
      <c r="J1186" s="5">
        <v>26.3</v>
      </c>
      <c r="K1186" s="1">
        <v>40</v>
      </c>
      <c r="L1186" s="1" t="s">
        <v>33</v>
      </c>
      <c r="M1186" s="9">
        <v>342.30645040069288</v>
      </c>
      <c r="N1186" s="9">
        <v>305.4837450332443</v>
      </c>
      <c r="O1186" s="9">
        <v>273.40320963478467</v>
      </c>
      <c r="P1186" s="1" t="s">
        <v>33</v>
      </c>
      <c r="Q1186" s="9">
        <v>247.42394034075622</v>
      </c>
      <c r="R1186" s="1" t="s">
        <v>33</v>
      </c>
      <c r="S1186" s="9">
        <v>212.38077092043335</v>
      </c>
      <c r="T1186" s="9">
        <v>176.10561507517727</v>
      </c>
      <c r="U1186" s="9">
        <v>148.28814381378814</v>
      </c>
      <c r="V1186" s="9">
        <v>106.84060051782032</v>
      </c>
      <c r="W1186" s="9">
        <v>75.219615611200865</v>
      </c>
      <c r="X1186" s="1" t="s">
        <v>33</v>
      </c>
      <c r="Y1186" s="1" t="s">
        <v>33</v>
      </c>
      <c r="Z1186" s="1" t="s">
        <v>33</v>
      </c>
      <c r="AA1186" s="9">
        <v>68.903240765908208</v>
      </c>
      <c r="AB1186" s="9">
        <v>61.022438714351324</v>
      </c>
      <c r="AC1186" s="9">
        <v>64.09262710664521</v>
      </c>
      <c r="AD1186" s="6">
        <v>31.162012900000001</v>
      </c>
      <c r="AE1186" s="6">
        <v>-29.229325450000001</v>
      </c>
    </row>
    <row r="1187" spans="1:31" x14ac:dyDescent="0.3">
      <c r="A1187" s="1">
        <v>1235</v>
      </c>
      <c r="B1187" s="1" t="s">
        <v>31</v>
      </c>
      <c r="C1187" s="1" t="s">
        <v>34</v>
      </c>
      <c r="D1187" s="2">
        <v>20.9</v>
      </c>
      <c r="E1187" s="2">
        <v>4.9999999999997158E-2</v>
      </c>
      <c r="F1187" s="7">
        <v>2</v>
      </c>
      <c r="G1187" s="3">
        <v>43943</v>
      </c>
      <c r="H1187" s="8">
        <v>0.4312037037037037</v>
      </c>
      <c r="I1187" s="5">
        <v>25.7</v>
      </c>
      <c r="J1187" s="5">
        <v>26.4</v>
      </c>
      <c r="K1187" s="1">
        <v>40</v>
      </c>
      <c r="L1187" s="1" t="s">
        <v>33</v>
      </c>
      <c r="M1187" s="9">
        <v>276.07757309405724</v>
      </c>
      <c r="N1187" s="9">
        <v>247.24847984522316</v>
      </c>
      <c r="O1187" s="9">
        <v>221.62924427283627</v>
      </c>
      <c r="P1187" s="1" t="s">
        <v>33</v>
      </c>
      <c r="Q1187" s="9">
        <v>203.38373748039939</v>
      </c>
      <c r="R1187" s="1" t="s">
        <v>33</v>
      </c>
      <c r="S1187" s="9">
        <v>175.39934362010402</v>
      </c>
      <c r="T1187" s="9">
        <v>145.94417905976476</v>
      </c>
      <c r="U1187" s="9">
        <v>124.61800390912774</v>
      </c>
      <c r="V1187" s="9">
        <v>93.234937214947081</v>
      </c>
      <c r="W1187" s="9">
        <v>68.420650471638311</v>
      </c>
      <c r="X1187" s="1" t="s">
        <v>33</v>
      </c>
      <c r="Y1187" s="1" t="s">
        <v>33</v>
      </c>
      <c r="Z1187" s="1" t="s">
        <v>33</v>
      </c>
      <c r="AA1187" s="9">
        <v>54.448328821220969</v>
      </c>
      <c r="AB1187" s="9">
        <v>46.229900652732255</v>
      </c>
      <c r="AC1187" s="9">
        <v>50.781339710976283</v>
      </c>
      <c r="AD1187" s="6">
        <v>31.161670010000002</v>
      </c>
      <c r="AE1187" s="6">
        <v>-29.228999720000001</v>
      </c>
    </row>
    <row r="1188" spans="1:31" x14ac:dyDescent="0.3">
      <c r="A1188" s="1">
        <v>1235</v>
      </c>
      <c r="B1188" s="1" t="s">
        <v>31</v>
      </c>
      <c r="C1188" s="1" t="s">
        <v>34</v>
      </c>
      <c r="D1188" s="2">
        <v>20.95</v>
      </c>
      <c r="E1188" s="2">
        <v>5.0000000000000711E-2</v>
      </c>
      <c r="F1188" s="7">
        <v>2</v>
      </c>
      <c r="G1188" s="3">
        <v>43943</v>
      </c>
      <c r="H1188" s="8">
        <v>0.43123842592592593</v>
      </c>
      <c r="I1188" s="5">
        <v>25.6</v>
      </c>
      <c r="J1188" s="5">
        <v>27.1</v>
      </c>
      <c r="K1188" s="1">
        <v>40</v>
      </c>
      <c r="L1188" s="1" t="s">
        <v>33</v>
      </c>
      <c r="M1188" s="9">
        <v>308.00366465098313</v>
      </c>
      <c r="N1188" s="9">
        <v>276.52286911729959</v>
      </c>
      <c r="O1188" s="9">
        <v>248.42961744438355</v>
      </c>
      <c r="P1188" s="1" t="s">
        <v>33</v>
      </c>
      <c r="Q1188" s="9">
        <v>223.28586516748049</v>
      </c>
      <c r="R1188" s="1" t="s">
        <v>33</v>
      </c>
      <c r="S1188" s="9">
        <v>190.72455995406946</v>
      </c>
      <c r="T1188" s="9">
        <v>157.86149077604983</v>
      </c>
      <c r="U1188" s="9">
        <v>134.17788671499483</v>
      </c>
      <c r="V1188" s="9">
        <v>99.737857463859314</v>
      </c>
      <c r="W1188" s="9">
        <v>72.793255720743716</v>
      </c>
      <c r="X1188" s="1" t="s">
        <v>33</v>
      </c>
      <c r="Y1188" s="1" t="s">
        <v>33</v>
      </c>
      <c r="Z1188" s="1" t="s">
        <v>33</v>
      </c>
      <c r="AA1188" s="9">
        <v>59.574047206599573</v>
      </c>
      <c r="AB1188" s="9">
        <v>57.70505749031409</v>
      </c>
      <c r="AC1188" s="9">
        <v>56.546673239074636</v>
      </c>
      <c r="AD1188" s="6">
        <v>31.16132704</v>
      </c>
      <c r="AE1188" s="6">
        <v>-29.228673300000001</v>
      </c>
    </row>
    <row r="1189" spans="1:31" x14ac:dyDescent="0.3">
      <c r="A1189" s="1">
        <v>1235</v>
      </c>
      <c r="B1189" s="1" t="s">
        <v>31</v>
      </c>
      <c r="C1189" s="1" t="s">
        <v>34</v>
      </c>
      <c r="D1189" s="2">
        <v>21</v>
      </c>
      <c r="E1189" s="2">
        <v>5.0000000000000711E-2</v>
      </c>
      <c r="F1189" s="7">
        <v>2</v>
      </c>
      <c r="G1189" s="3">
        <v>43943</v>
      </c>
      <c r="H1189" s="8">
        <v>0.43127314814814816</v>
      </c>
      <c r="I1189" s="5">
        <v>25.6</v>
      </c>
      <c r="J1189" s="5">
        <v>26.7</v>
      </c>
      <c r="K1189" s="1">
        <v>40</v>
      </c>
      <c r="L1189" s="1" t="s">
        <v>33</v>
      </c>
      <c r="M1189" s="9">
        <v>381.83782582335834</v>
      </c>
      <c r="N1189" s="9">
        <v>338.12228406696397</v>
      </c>
      <c r="O1189" s="9">
        <v>301.54937243113022</v>
      </c>
      <c r="P1189" s="1" t="s">
        <v>33</v>
      </c>
      <c r="Q1189" s="9">
        <v>266.32751384720149</v>
      </c>
      <c r="R1189" s="1" t="s">
        <v>33</v>
      </c>
      <c r="S1189" s="9">
        <v>225.91874529477039</v>
      </c>
      <c r="T1189" s="9">
        <v>186.09574799561275</v>
      </c>
      <c r="U1189" s="9">
        <v>155.99466391610713</v>
      </c>
      <c r="V1189" s="9">
        <v>111.92010106899673</v>
      </c>
      <c r="W1189" s="9">
        <v>79.135806732560923</v>
      </c>
      <c r="X1189" s="1" t="s">
        <v>33</v>
      </c>
      <c r="Y1189" s="1" t="s">
        <v>33</v>
      </c>
      <c r="Z1189" s="1" t="s">
        <v>33</v>
      </c>
      <c r="AA1189" s="9">
        <v>80.288453392228121</v>
      </c>
      <c r="AB1189" s="9">
        <v>75.630627136359834</v>
      </c>
      <c r="AC1189" s="9">
        <v>69.92408137866326</v>
      </c>
      <c r="AD1189" s="6">
        <v>31.160980909999999</v>
      </c>
      <c r="AE1189" s="6">
        <v>-29.228348310000001</v>
      </c>
    </row>
    <row r="1190" spans="1:31" x14ac:dyDescent="0.3">
      <c r="A1190" s="1">
        <v>1235</v>
      </c>
      <c r="B1190" s="1" t="s">
        <v>31</v>
      </c>
      <c r="C1190" s="1" t="s">
        <v>34</v>
      </c>
      <c r="D1190" s="2">
        <v>21.05</v>
      </c>
      <c r="E1190" s="2">
        <v>5.0000000000000711E-2</v>
      </c>
      <c r="F1190" s="7">
        <v>2</v>
      </c>
      <c r="G1190" s="3">
        <v>43943</v>
      </c>
      <c r="H1190" s="8">
        <v>0.43130787037037038</v>
      </c>
      <c r="I1190" s="5">
        <v>25.7</v>
      </c>
      <c r="J1190" s="5">
        <v>26.8</v>
      </c>
      <c r="K1190" s="1">
        <v>40</v>
      </c>
      <c r="L1190" s="1" t="s">
        <v>33</v>
      </c>
      <c r="M1190" s="9">
        <v>430.10757936792737</v>
      </c>
      <c r="N1190" s="9">
        <v>372.19039444639003</v>
      </c>
      <c r="O1190" s="9">
        <v>325.23994921115087</v>
      </c>
      <c r="P1190" s="1" t="s">
        <v>33</v>
      </c>
      <c r="Q1190" s="9">
        <v>278.24102148392984</v>
      </c>
      <c r="R1190" s="1" t="s">
        <v>33</v>
      </c>
      <c r="S1190" s="9">
        <v>229.23491858865953</v>
      </c>
      <c r="T1190" s="9">
        <v>183.36078467541776</v>
      </c>
      <c r="U1190" s="9">
        <v>149.85938271594827</v>
      </c>
      <c r="V1190" s="9">
        <v>103.27740441977127</v>
      </c>
      <c r="W1190" s="9">
        <v>71.802570625143758</v>
      </c>
      <c r="X1190" s="1" t="s">
        <v>33</v>
      </c>
      <c r="Y1190" s="1" t="s">
        <v>33</v>
      </c>
      <c r="Z1190" s="1" t="s">
        <v>33</v>
      </c>
      <c r="AA1190" s="9">
        <v>104.8676301567765</v>
      </c>
      <c r="AB1190" s="9">
        <v>96.005030622491347</v>
      </c>
      <c r="AC1190" s="9">
        <v>79.375535872711254</v>
      </c>
      <c r="AD1190" s="6">
        <v>31.160637690000001</v>
      </c>
      <c r="AE1190" s="6">
        <v>-29.22802386</v>
      </c>
    </row>
    <row r="1191" spans="1:31" x14ac:dyDescent="0.3">
      <c r="A1191" s="1">
        <v>1235</v>
      </c>
      <c r="B1191" s="1" t="s">
        <v>31</v>
      </c>
      <c r="C1191" s="1" t="s">
        <v>34</v>
      </c>
      <c r="D1191" s="2">
        <v>21.1</v>
      </c>
      <c r="E1191" s="2">
        <v>5.0000000000000711E-2</v>
      </c>
      <c r="F1191" s="7">
        <v>2</v>
      </c>
      <c r="G1191" s="3">
        <v>43943</v>
      </c>
      <c r="H1191" s="8">
        <v>0.43134259259259261</v>
      </c>
      <c r="I1191" s="5">
        <v>25.7</v>
      </c>
      <c r="J1191" s="5">
        <v>27.8</v>
      </c>
      <c r="K1191" s="1">
        <v>40</v>
      </c>
      <c r="L1191" s="1" t="s">
        <v>33</v>
      </c>
      <c r="M1191" s="9">
        <v>517.295890760014</v>
      </c>
      <c r="N1191" s="9">
        <v>433.27631227810707</v>
      </c>
      <c r="O1191" s="9">
        <v>370.74080034026292</v>
      </c>
      <c r="P1191" s="1" t="s">
        <v>33</v>
      </c>
      <c r="Q1191" s="9">
        <v>305.40177505845315</v>
      </c>
      <c r="R1191" s="1" t="s">
        <v>33</v>
      </c>
      <c r="S1191" s="9">
        <v>245.36463215502727</v>
      </c>
      <c r="T1191" s="9">
        <v>193.56638560937773</v>
      </c>
      <c r="U1191" s="9">
        <v>156.80603206860474</v>
      </c>
      <c r="V1191" s="9">
        <v>106.4858282723248</v>
      </c>
      <c r="W1191" s="9">
        <v>72.996240299511626</v>
      </c>
      <c r="X1191" s="1" t="s">
        <v>33</v>
      </c>
      <c r="Y1191" s="1" t="s">
        <v>33</v>
      </c>
      <c r="Z1191" s="1" t="s">
        <v>33</v>
      </c>
      <c r="AA1191" s="9">
        <v>146.55509041975108</v>
      </c>
      <c r="AB1191" s="9">
        <v>125.37616818523566</v>
      </c>
      <c r="AC1191" s="9">
        <v>88.55860008642253</v>
      </c>
      <c r="AD1191" s="6">
        <v>31.160293100000001</v>
      </c>
      <c r="AE1191" s="6">
        <v>-29.227700689999999</v>
      </c>
    </row>
    <row r="1192" spans="1:31" x14ac:dyDescent="0.3">
      <c r="A1192" s="1">
        <v>1235</v>
      </c>
      <c r="B1192" s="1" t="s">
        <v>31</v>
      </c>
      <c r="C1192" s="1" t="s">
        <v>34</v>
      </c>
      <c r="D1192" s="2">
        <v>21.15</v>
      </c>
      <c r="E1192" s="2">
        <v>4.9999999999997158E-2</v>
      </c>
      <c r="F1192" s="7">
        <v>2</v>
      </c>
      <c r="G1192" s="3">
        <v>43943</v>
      </c>
      <c r="H1192" s="8">
        <v>0.43137731481481478</v>
      </c>
      <c r="I1192" s="5">
        <v>25.7</v>
      </c>
      <c r="J1192" s="5">
        <v>28.1</v>
      </c>
      <c r="K1192" s="1">
        <v>40</v>
      </c>
      <c r="L1192" s="1" t="s">
        <v>33</v>
      </c>
      <c r="M1192" s="9">
        <v>654.89570845904518</v>
      </c>
      <c r="N1192" s="9">
        <v>528.94408841673169</v>
      </c>
      <c r="O1192" s="9">
        <v>441.69950398655368</v>
      </c>
      <c r="P1192" s="1" t="s">
        <v>33</v>
      </c>
      <c r="Q1192" s="9">
        <v>348.54880189046355</v>
      </c>
      <c r="R1192" s="1" t="s">
        <v>33</v>
      </c>
      <c r="S1192" s="9">
        <v>267.82535233768959</v>
      </c>
      <c r="T1192" s="9">
        <v>200.91538459857804</v>
      </c>
      <c r="U1192" s="9">
        <v>154.10574127948851</v>
      </c>
      <c r="V1192" s="9">
        <v>93.726670595741112</v>
      </c>
      <c r="W1192" s="9">
        <v>60.213113658424241</v>
      </c>
      <c r="X1192" s="1" t="s">
        <v>33</v>
      </c>
      <c r="Y1192" s="1" t="s">
        <v>33</v>
      </c>
      <c r="Z1192" s="1" t="s">
        <v>33</v>
      </c>
      <c r="AA1192" s="9">
        <v>213.1962044724915</v>
      </c>
      <c r="AB1192" s="9">
        <v>173.87415164886409</v>
      </c>
      <c r="AC1192" s="9">
        <v>113.71961105820108</v>
      </c>
      <c r="AD1192" s="6">
        <v>31.159952579999999</v>
      </c>
      <c r="AE1192" s="6">
        <v>-29.227371789999999</v>
      </c>
    </row>
    <row r="1193" spans="1:31" x14ac:dyDescent="0.3">
      <c r="A1193" s="1">
        <v>1235</v>
      </c>
      <c r="B1193" s="1" t="s">
        <v>31</v>
      </c>
      <c r="C1193" s="1" t="s">
        <v>34</v>
      </c>
      <c r="D1193" s="2">
        <v>21.2</v>
      </c>
      <c r="E1193" s="2">
        <v>5.0000000000000711E-2</v>
      </c>
      <c r="F1193" s="7">
        <v>2</v>
      </c>
      <c r="G1193" s="3">
        <v>43943</v>
      </c>
      <c r="H1193" s="8">
        <v>0.43141203703703707</v>
      </c>
      <c r="I1193" s="5">
        <v>25.6</v>
      </c>
      <c r="J1193" s="5">
        <v>27.6</v>
      </c>
      <c r="K1193" s="1">
        <v>40</v>
      </c>
      <c r="L1193" s="1" t="s">
        <v>33</v>
      </c>
      <c r="M1193" s="9">
        <v>344.93616273616368</v>
      </c>
      <c r="N1193" s="9">
        <v>295.3570288323703</v>
      </c>
      <c r="O1193" s="9">
        <v>252.9918668209564</v>
      </c>
      <c r="P1193" s="1" t="s">
        <v>33</v>
      </c>
      <c r="Q1193" s="9">
        <v>211.07153417556057</v>
      </c>
      <c r="R1193" s="1" t="s">
        <v>33</v>
      </c>
      <c r="S1193" s="9">
        <v>167.20749060473807</v>
      </c>
      <c r="T1193" s="9">
        <v>126.41857178160549</v>
      </c>
      <c r="U1193" s="9">
        <v>98.287949482768937</v>
      </c>
      <c r="V1193" s="9">
        <v>62.305121853353043</v>
      </c>
      <c r="W1193" s="9">
        <v>41.417482057723269</v>
      </c>
      <c r="X1193" s="1" t="s">
        <v>33</v>
      </c>
      <c r="Y1193" s="1" t="s">
        <v>33</v>
      </c>
      <c r="Z1193" s="1" t="s">
        <v>33</v>
      </c>
      <c r="AA1193" s="9">
        <v>91.944295915207277</v>
      </c>
      <c r="AB1193" s="9">
        <v>85.784376216218334</v>
      </c>
      <c r="AC1193" s="9">
        <v>68.919541121969132</v>
      </c>
      <c r="AD1193" s="6">
        <v>31.159636290000002</v>
      </c>
      <c r="AE1193" s="6">
        <v>-29.22702366</v>
      </c>
    </row>
    <row r="1194" spans="1:31" x14ac:dyDescent="0.3">
      <c r="A1194" s="1">
        <v>1235</v>
      </c>
      <c r="B1194" s="1" t="s">
        <v>31</v>
      </c>
      <c r="C1194" s="1" t="s">
        <v>34</v>
      </c>
      <c r="D1194" s="2">
        <v>21.25</v>
      </c>
      <c r="E1194" s="2">
        <v>5.0000000000000711E-2</v>
      </c>
      <c r="F1194" s="7">
        <v>2</v>
      </c>
      <c r="G1194" s="3">
        <v>43943</v>
      </c>
      <c r="H1194" s="8">
        <v>0.43144675925925924</v>
      </c>
      <c r="I1194" s="5">
        <v>25.6</v>
      </c>
      <c r="J1194" s="5">
        <v>27.8</v>
      </c>
      <c r="K1194" s="1">
        <v>40</v>
      </c>
      <c r="L1194" s="1" t="s">
        <v>33</v>
      </c>
      <c r="M1194" s="9">
        <v>315.82989759585001</v>
      </c>
      <c r="N1194" s="9">
        <v>272.29245770509863</v>
      </c>
      <c r="O1194" s="9">
        <v>233.57017221464045</v>
      </c>
      <c r="P1194" s="1" t="s">
        <v>33</v>
      </c>
      <c r="Q1194" s="9">
        <v>198.84878745762012</v>
      </c>
      <c r="R1194" s="1" t="s">
        <v>33</v>
      </c>
      <c r="S1194" s="9">
        <v>162.27774004996519</v>
      </c>
      <c r="T1194" s="9">
        <v>128.36055644539462</v>
      </c>
      <c r="U1194" s="9">
        <v>105.36040348533018</v>
      </c>
      <c r="V1194" s="9">
        <v>73.825665794892174</v>
      </c>
      <c r="W1194" s="9">
        <v>51.267823468675118</v>
      </c>
      <c r="X1194" s="1" t="s">
        <v>33</v>
      </c>
      <c r="Y1194" s="1" t="s">
        <v>33</v>
      </c>
      <c r="Z1194" s="1" t="s">
        <v>33</v>
      </c>
      <c r="AA1194" s="9">
        <v>82.259725381209563</v>
      </c>
      <c r="AB1194" s="9">
        <v>71.292432164675262</v>
      </c>
      <c r="AC1194" s="9">
        <v>56.917336564635008</v>
      </c>
      <c r="AD1194" s="6">
        <v>31.159363819999999</v>
      </c>
      <c r="AE1194" s="6">
        <v>-29.226647230000001</v>
      </c>
    </row>
    <row r="1195" spans="1:31" x14ac:dyDescent="0.3">
      <c r="A1195" s="1">
        <v>1235</v>
      </c>
      <c r="B1195" s="1" t="s">
        <v>31</v>
      </c>
      <c r="C1195" s="1" t="s">
        <v>34</v>
      </c>
      <c r="D1195" s="2">
        <v>21.3</v>
      </c>
      <c r="E1195" s="2">
        <v>5.0000000000000711E-2</v>
      </c>
      <c r="F1195" s="7">
        <v>2</v>
      </c>
      <c r="G1195" s="3">
        <v>43943</v>
      </c>
      <c r="H1195" s="8">
        <v>0.43149305555555556</v>
      </c>
      <c r="I1195" s="5">
        <v>25.7</v>
      </c>
      <c r="J1195" s="5">
        <v>27.9</v>
      </c>
      <c r="K1195" s="1">
        <v>40</v>
      </c>
      <c r="L1195" s="1" t="s">
        <v>33</v>
      </c>
      <c r="M1195" s="9">
        <v>310.04390884571205</v>
      </c>
      <c r="N1195" s="9">
        <v>272.31902383309995</v>
      </c>
      <c r="O1195" s="9">
        <v>239.39723091485087</v>
      </c>
      <c r="P1195" s="1" t="s">
        <v>33</v>
      </c>
      <c r="Q1195" s="9">
        <v>209.98428371823229</v>
      </c>
      <c r="R1195" s="1" t="s">
        <v>33</v>
      </c>
      <c r="S1195" s="9">
        <v>175.99833267129199</v>
      </c>
      <c r="T1195" s="9">
        <v>142.81769047849639</v>
      </c>
      <c r="U1195" s="9">
        <v>118.61048980331323</v>
      </c>
      <c r="V1195" s="9">
        <v>84.097253197111513</v>
      </c>
      <c r="W1195" s="9">
        <v>59.257309850814671</v>
      </c>
      <c r="X1195" s="1" t="s">
        <v>33</v>
      </c>
      <c r="Y1195" s="1" t="s">
        <v>33</v>
      </c>
      <c r="Z1195" s="1" t="s">
        <v>33</v>
      </c>
      <c r="AA1195" s="9">
        <v>70.646677930861188</v>
      </c>
      <c r="AB1195" s="9">
        <v>63.398898243558875</v>
      </c>
      <c r="AC1195" s="9">
        <v>57.387842867978762</v>
      </c>
      <c r="AD1195" s="6">
        <v>31.15916936</v>
      </c>
      <c r="AE1195" s="6">
        <v>-29.226237470000001</v>
      </c>
    </row>
    <row r="1196" spans="1:31" x14ac:dyDescent="0.3">
      <c r="A1196" s="1">
        <v>1235</v>
      </c>
      <c r="B1196" s="1" t="s">
        <v>31</v>
      </c>
      <c r="C1196" s="1" t="s">
        <v>34</v>
      </c>
      <c r="D1196" s="2">
        <v>21.35</v>
      </c>
      <c r="E1196" s="2">
        <v>5.0000000000000711E-2</v>
      </c>
      <c r="F1196" s="7">
        <v>2</v>
      </c>
      <c r="G1196" s="3">
        <v>43943</v>
      </c>
      <c r="H1196" s="8">
        <v>0.43152777777777779</v>
      </c>
      <c r="I1196" s="5">
        <v>25.6</v>
      </c>
      <c r="J1196" s="5">
        <v>27.8</v>
      </c>
      <c r="K1196" s="1">
        <v>40</v>
      </c>
      <c r="L1196" s="1" t="s">
        <v>33</v>
      </c>
      <c r="M1196" s="9">
        <v>378.92095616769365</v>
      </c>
      <c r="N1196" s="9">
        <v>333.49523136303685</v>
      </c>
      <c r="O1196" s="9">
        <v>295.68948922354394</v>
      </c>
      <c r="P1196" s="1" t="s">
        <v>33</v>
      </c>
      <c r="Q1196" s="9">
        <v>261.36635435443105</v>
      </c>
      <c r="R1196" s="1" t="s">
        <v>33</v>
      </c>
      <c r="S1196" s="9">
        <v>220.09698373077273</v>
      </c>
      <c r="T1196" s="9">
        <v>179.42544487287449</v>
      </c>
      <c r="U1196" s="9">
        <v>150.97624433718178</v>
      </c>
      <c r="V1196" s="9">
        <v>110.9499842105801</v>
      </c>
      <c r="W1196" s="9">
        <v>80.640862625856116</v>
      </c>
      <c r="X1196" s="1" t="s">
        <v>33</v>
      </c>
      <c r="Y1196" s="1" t="s">
        <v>33</v>
      </c>
      <c r="Z1196" s="1" t="s">
        <v>33</v>
      </c>
      <c r="AA1196" s="9">
        <v>83.231466944149702</v>
      </c>
      <c r="AB1196" s="9">
        <v>75.59250549277121</v>
      </c>
      <c r="AC1196" s="9">
        <v>69.120739393590952</v>
      </c>
      <c r="AD1196" s="6">
        <v>31.159001279999998</v>
      </c>
      <c r="AE1196" s="6">
        <v>-29.225817299999999</v>
      </c>
    </row>
    <row r="1197" spans="1:31" x14ac:dyDescent="0.3">
      <c r="A1197" s="1">
        <v>1235</v>
      </c>
      <c r="B1197" s="1" t="s">
        <v>31</v>
      </c>
      <c r="C1197" s="1" t="s">
        <v>34</v>
      </c>
      <c r="D1197" s="2">
        <v>21.4</v>
      </c>
      <c r="E1197" s="2">
        <v>4.9999999999997158E-2</v>
      </c>
      <c r="F1197" s="7">
        <v>2</v>
      </c>
      <c r="G1197" s="3">
        <v>43943</v>
      </c>
      <c r="H1197" s="8">
        <v>0.43157407407407405</v>
      </c>
      <c r="I1197" s="5">
        <v>25.6</v>
      </c>
      <c r="J1197" s="5">
        <v>28.2</v>
      </c>
      <c r="K1197" s="1">
        <v>40</v>
      </c>
      <c r="L1197" s="1" t="s">
        <v>33</v>
      </c>
      <c r="M1197" s="9">
        <v>373.54081643128831</v>
      </c>
      <c r="N1197" s="9">
        <v>325.8902299029744</v>
      </c>
      <c r="O1197" s="9">
        <v>285.22098570211546</v>
      </c>
      <c r="P1197" s="1" t="s">
        <v>33</v>
      </c>
      <c r="Q1197" s="9">
        <v>246.61884286078242</v>
      </c>
      <c r="R1197" s="1" t="s">
        <v>33</v>
      </c>
      <c r="S1197" s="9">
        <v>204.73078889605219</v>
      </c>
      <c r="T1197" s="9">
        <v>164.60757146940767</v>
      </c>
      <c r="U1197" s="9">
        <v>134.9076151433909</v>
      </c>
      <c r="V1197" s="9">
        <v>92.99030974432776</v>
      </c>
      <c r="W1197" s="9">
        <v>64.167896448298308</v>
      </c>
      <c r="X1197" s="1" t="s">
        <v>33</v>
      </c>
      <c r="Y1197" s="1" t="s">
        <v>33</v>
      </c>
      <c r="Z1197" s="1" t="s">
        <v>33</v>
      </c>
      <c r="AA1197" s="9">
        <v>88.31983072917285</v>
      </c>
      <c r="AB1197" s="9">
        <v>80.490196806063267</v>
      </c>
      <c r="AC1197" s="9">
        <v>69.82317375266129</v>
      </c>
      <c r="AD1197" s="6">
        <v>31.158831729999999</v>
      </c>
      <c r="AE1197" s="6">
        <v>-29.225401909999999</v>
      </c>
    </row>
    <row r="1198" spans="1:31" x14ac:dyDescent="0.3">
      <c r="A1198" s="1">
        <v>1235</v>
      </c>
      <c r="B1198" s="1" t="s">
        <v>31</v>
      </c>
      <c r="C1198" s="1" t="s">
        <v>34</v>
      </c>
      <c r="D1198" s="2">
        <v>21.45</v>
      </c>
      <c r="E1198" s="2">
        <v>5.0000000000000711E-2</v>
      </c>
      <c r="F1198" s="7">
        <v>2</v>
      </c>
      <c r="G1198" s="3">
        <v>43943</v>
      </c>
      <c r="H1198" s="8">
        <v>0.43160879629629628</v>
      </c>
      <c r="I1198" s="5">
        <v>25.7</v>
      </c>
      <c r="J1198" s="5">
        <v>27.1</v>
      </c>
      <c r="K1198" s="1">
        <v>40</v>
      </c>
      <c r="L1198" s="1" t="s">
        <v>33</v>
      </c>
      <c r="M1198" s="9">
        <v>416.62159346683052</v>
      </c>
      <c r="N1198" s="9">
        <v>363.73368827931205</v>
      </c>
      <c r="O1198" s="9">
        <v>319.76781065572715</v>
      </c>
      <c r="P1198" s="1" t="s">
        <v>33</v>
      </c>
      <c r="Q1198" s="9">
        <v>275.79217151401974</v>
      </c>
      <c r="R1198" s="1" t="s">
        <v>33</v>
      </c>
      <c r="S1198" s="9">
        <v>227.66788717026449</v>
      </c>
      <c r="T1198" s="9">
        <v>181.5056679691248</v>
      </c>
      <c r="U1198" s="9">
        <v>148.60935189641586</v>
      </c>
      <c r="V1198" s="9">
        <v>103.67708397870682</v>
      </c>
      <c r="W1198" s="9">
        <v>72.703786976123567</v>
      </c>
      <c r="X1198" s="1" t="s">
        <v>33</v>
      </c>
      <c r="Y1198" s="1" t="s">
        <v>33</v>
      </c>
      <c r="Z1198" s="1" t="s">
        <v>33</v>
      </c>
      <c r="AA1198" s="9">
        <v>96.853782811103372</v>
      </c>
      <c r="AB1198" s="9">
        <v>92.099923485462654</v>
      </c>
      <c r="AC1198" s="9">
        <v>79.058535273848634</v>
      </c>
      <c r="AD1198" s="6">
        <v>31.158672259999999</v>
      </c>
      <c r="AE1198" s="6">
        <v>-29.224978950000001</v>
      </c>
    </row>
    <row r="1199" spans="1:31" x14ac:dyDescent="0.3">
      <c r="A1199" s="1">
        <v>1235</v>
      </c>
      <c r="B1199" s="1" t="s">
        <v>31</v>
      </c>
      <c r="C1199" s="1" t="s">
        <v>34</v>
      </c>
      <c r="D1199" s="2">
        <v>21.5</v>
      </c>
      <c r="E1199" s="2">
        <v>5.0000000000000711E-2</v>
      </c>
      <c r="F1199" s="7">
        <v>2</v>
      </c>
      <c r="G1199" s="3">
        <v>43943</v>
      </c>
      <c r="H1199" s="8">
        <v>0.43164351851851851</v>
      </c>
      <c r="I1199" s="5">
        <v>25.7</v>
      </c>
      <c r="J1199" s="5">
        <v>27.1</v>
      </c>
      <c r="K1199" s="1">
        <v>40</v>
      </c>
      <c r="L1199" s="1" t="s">
        <v>33</v>
      </c>
      <c r="M1199" s="9">
        <v>396.8776978800343</v>
      </c>
      <c r="N1199" s="9">
        <v>349.82272562088536</v>
      </c>
      <c r="O1199" s="9">
        <v>310.51603483357223</v>
      </c>
      <c r="P1199" s="1" t="s">
        <v>33</v>
      </c>
      <c r="Q1199" s="9">
        <v>274.24043277297721</v>
      </c>
      <c r="R1199" s="1" t="s">
        <v>33</v>
      </c>
      <c r="S1199" s="9">
        <v>231.22041463878426</v>
      </c>
      <c r="T1199" s="9">
        <v>188.81441126273677</v>
      </c>
      <c r="U1199" s="9">
        <v>158.12341962146502</v>
      </c>
      <c r="V1199" s="9">
        <v>114.18725248305498</v>
      </c>
      <c r="W1199" s="9">
        <v>81.293604725261318</v>
      </c>
      <c r="X1199" s="1" t="s">
        <v>33</v>
      </c>
      <c r="Y1199" s="1" t="s">
        <v>33</v>
      </c>
      <c r="Z1199" s="1" t="s">
        <v>33</v>
      </c>
      <c r="AA1199" s="9">
        <v>86.36166304646207</v>
      </c>
      <c r="AB1199" s="9">
        <v>79.295620194787972</v>
      </c>
      <c r="AC1199" s="9">
        <v>73.096995017319244</v>
      </c>
      <c r="AD1199" s="6">
        <v>31.158509370000001</v>
      </c>
      <c r="AE1199" s="6">
        <v>-29.224558250000001</v>
      </c>
    </row>
    <row r="1200" spans="1:31" x14ac:dyDescent="0.3">
      <c r="A1200" s="1">
        <v>1235</v>
      </c>
      <c r="B1200" s="1" t="s">
        <v>31</v>
      </c>
      <c r="C1200" s="1" t="s">
        <v>34</v>
      </c>
      <c r="D1200" s="2">
        <v>21.55</v>
      </c>
      <c r="E1200" s="2">
        <v>5.0000000000000711E-2</v>
      </c>
      <c r="F1200" s="7">
        <v>2</v>
      </c>
      <c r="G1200" s="3">
        <v>43943</v>
      </c>
      <c r="H1200" s="8">
        <v>0.43168981481481478</v>
      </c>
      <c r="I1200" s="5">
        <v>25.6</v>
      </c>
      <c r="J1200" s="5">
        <v>26.8</v>
      </c>
      <c r="K1200" s="1">
        <v>40</v>
      </c>
      <c r="L1200" s="1" t="s">
        <v>33</v>
      </c>
      <c r="M1200" s="9">
        <v>520.45049754180616</v>
      </c>
      <c r="N1200" s="9">
        <v>450.56073554371903</v>
      </c>
      <c r="O1200" s="9">
        <v>394.87082910268657</v>
      </c>
      <c r="P1200" s="1" t="s">
        <v>33</v>
      </c>
      <c r="Q1200" s="9">
        <v>336.68937843779793</v>
      </c>
      <c r="R1200" s="1" t="s">
        <v>33</v>
      </c>
      <c r="S1200" s="9">
        <v>277.34001641797681</v>
      </c>
      <c r="T1200" s="9">
        <v>222.41898495227485</v>
      </c>
      <c r="U1200" s="9">
        <v>182.57374255982688</v>
      </c>
      <c r="V1200" s="9">
        <v>126.84490574029661</v>
      </c>
      <c r="W1200" s="9">
        <v>87.895062053296911</v>
      </c>
      <c r="X1200" s="1" t="s">
        <v>33</v>
      </c>
      <c r="Y1200" s="1" t="s">
        <v>33</v>
      </c>
      <c r="Z1200" s="1" t="s">
        <v>33</v>
      </c>
      <c r="AA1200" s="9">
        <v>125.57966843911959</v>
      </c>
      <c r="AB1200" s="9">
        <v>117.53081268470976</v>
      </c>
      <c r="AC1200" s="9">
        <v>94.76627385814993</v>
      </c>
      <c r="AD1200" s="6">
        <v>31.158343840000001</v>
      </c>
      <c r="AE1200" s="6">
        <v>-29.224138230000001</v>
      </c>
    </row>
    <row r="1201" spans="1:31" x14ac:dyDescent="0.3">
      <c r="A1201" s="1">
        <v>1235</v>
      </c>
      <c r="B1201" s="1" t="s">
        <v>31</v>
      </c>
      <c r="C1201" s="1" t="s">
        <v>34</v>
      </c>
      <c r="D1201" s="2">
        <v>21.6</v>
      </c>
      <c r="E1201" s="2">
        <v>5.0000000000000711E-2</v>
      </c>
      <c r="F1201" s="7">
        <v>2</v>
      </c>
      <c r="G1201" s="3">
        <v>43943</v>
      </c>
      <c r="H1201" s="8">
        <v>0.43172453703703706</v>
      </c>
      <c r="I1201" s="5">
        <v>25.7</v>
      </c>
      <c r="J1201" s="5">
        <v>26.8</v>
      </c>
      <c r="K1201" s="1">
        <v>40</v>
      </c>
      <c r="L1201" s="1" t="s">
        <v>33</v>
      </c>
      <c r="M1201" s="9">
        <v>457.5952435659816</v>
      </c>
      <c r="N1201" s="9">
        <v>404.17309966804407</v>
      </c>
      <c r="O1201" s="9">
        <v>359.7801882948815</v>
      </c>
      <c r="P1201" s="1" t="s">
        <v>33</v>
      </c>
      <c r="Q1201" s="9">
        <v>314.49707089814962</v>
      </c>
      <c r="R1201" s="1" t="s">
        <v>33</v>
      </c>
      <c r="S1201" s="9">
        <v>263.71619761959363</v>
      </c>
      <c r="T1201" s="9">
        <v>214.39291442358538</v>
      </c>
      <c r="U1201" s="9">
        <v>177.69881778173155</v>
      </c>
      <c r="V1201" s="9">
        <v>125.17666239113882</v>
      </c>
      <c r="W1201" s="9">
        <v>87.484752404185258</v>
      </c>
      <c r="X1201" s="1" t="s">
        <v>33</v>
      </c>
      <c r="Y1201" s="1" t="s">
        <v>33</v>
      </c>
      <c r="Z1201" s="1" t="s">
        <v>33</v>
      </c>
      <c r="AA1201" s="9">
        <v>97.815055271100107</v>
      </c>
      <c r="AB1201" s="9">
        <v>96.063990675287869</v>
      </c>
      <c r="AC1201" s="9">
        <v>86.01737983786208</v>
      </c>
      <c r="AD1201" s="6">
        <v>31.158177940000002</v>
      </c>
      <c r="AE1201" s="6">
        <v>-29.223718420000001</v>
      </c>
    </row>
    <row r="1202" spans="1:31" x14ac:dyDescent="0.3">
      <c r="A1202" s="1">
        <v>1235</v>
      </c>
      <c r="B1202" s="1" t="s">
        <v>31</v>
      </c>
      <c r="C1202" s="1" t="s">
        <v>34</v>
      </c>
      <c r="D1202" s="2">
        <v>21.65</v>
      </c>
      <c r="E1202" s="2">
        <v>4.9999999999997158E-2</v>
      </c>
      <c r="F1202" s="7">
        <v>2</v>
      </c>
      <c r="G1202" s="3">
        <v>43943</v>
      </c>
      <c r="H1202" s="8">
        <v>0.43175925925925923</v>
      </c>
      <c r="I1202" s="5">
        <v>25.6</v>
      </c>
      <c r="J1202" s="5">
        <v>26.5</v>
      </c>
      <c r="K1202" s="1">
        <v>40</v>
      </c>
      <c r="L1202" s="1" t="s">
        <v>33</v>
      </c>
      <c r="M1202" s="9">
        <v>552.88749216576866</v>
      </c>
      <c r="N1202" s="9">
        <v>478.79299937070641</v>
      </c>
      <c r="O1202" s="9">
        <v>419.61128228007459</v>
      </c>
      <c r="P1202" s="1" t="s">
        <v>33</v>
      </c>
      <c r="Q1202" s="9">
        <v>355.69659244128252</v>
      </c>
      <c r="R1202" s="1" t="s">
        <v>33</v>
      </c>
      <c r="S1202" s="9">
        <v>290.96047758008251</v>
      </c>
      <c r="T1202" s="9">
        <v>231.19202833058779</v>
      </c>
      <c r="U1202" s="9">
        <v>187.00131789890156</v>
      </c>
      <c r="V1202" s="9">
        <v>125.64869182047724</v>
      </c>
      <c r="W1202" s="9">
        <v>85.301077029342594</v>
      </c>
      <c r="X1202" s="1" t="s">
        <v>33</v>
      </c>
      <c r="Y1202" s="1" t="s">
        <v>33</v>
      </c>
      <c r="Z1202" s="1" t="s">
        <v>33</v>
      </c>
      <c r="AA1202" s="9">
        <v>133.27620988569407</v>
      </c>
      <c r="AB1202" s="9">
        <v>128.65080469999208</v>
      </c>
      <c r="AC1202" s="9">
        <v>103.95915968118095</v>
      </c>
      <c r="AD1202" s="6">
        <v>31.15801441</v>
      </c>
      <c r="AE1202" s="6">
        <v>-29.223300479999999</v>
      </c>
    </row>
    <row r="1203" spans="1:31" x14ac:dyDescent="0.3">
      <c r="A1203" s="1">
        <v>1235</v>
      </c>
      <c r="B1203" s="1" t="s">
        <v>31</v>
      </c>
      <c r="C1203" s="1" t="s">
        <v>34</v>
      </c>
      <c r="D1203" s="2">
        <v>21.7</v>
      </c>
      <c r="E1203" s="2">
        <v>5.0000000000000711E-2</v>
      </c>
      <c r="F1203" s="7">
        <v>2</v>
      </c>
      <c r="G1203" s="3">
        <v>43943</v>
      </c>
      <c r="H1203" s="8">
        <v>0.43179398148148151</v>
      </c>
      <c r="I1203" s="5">
        <v>25.7</v>
      </c>
      <c r="J1203" s="5">
        <v>26.7</v>
      </c>
      <c r="K1203" s="1">
        <v>40</v>
      </c>
      <c r="L1203" s="1" t="s">
        <v>33</v>
      </c>
      <c r="M1203" s="9">
        <v>672.0668305320429</v>
      </c>
      <c r="N1203" s="9">
        <v>574.88934580600869</v>
      </c>
      <c r="O1203" s="9">
        <v>503.54347528029268</v>
      </c>
      <c r="P1203" s="1" t="s">
        <v>33</v>
      </c>
      <c r="Q1203" s="9">
        <v>423.88364090365138</v>
      </c>
      <c r="R1203" s="1" t="s">
        <v>33</v>
      </c>
      <c r="S1203" s="9">
        <v>346.34925507391733</v>
      </c>
      <c r="T1203" s="9">
        <v>275.67561943745568</v>
      </c>
      <c r="U1203" s="9">
        <v>222.4010044640479</v>
      </c>
      <c r="V1203" s="9">
        <v>148.03996274388217</v>
      </c>
      <c r="W1203" s="9">
        <v>99.57973587439902</v>
      </c>
      <c r="X1203" s="1" t="s">
        <v>33</v>
      </c>
      <c r="Y1203" s="1" t="s">
        <v>33</v>
      </c>
      <c r="Z1203" s="1" t="s">
        <v>33</v>
      </c>
      <c r="AA1203" s="9">
        <v>168.52335525175022</v>
      </c>
      <c r="AB1203" s="9">
        <v>157.19422020637535</v>
      </c>
      <c r="AC1203" s="9">
        <v>123.94825060986943</v>
      </c>
      <c r="AD1203" s="6">
        <v>31.15785138</v>
      </c>
      <c r="AE1203" s="6">
        <v>-29.222879129999999</v>
      </c>
    </row>
    <row r="1204" spans="1:31" x14ac:dyDescent="0.3">
      <c r="A1204" s="1">
        <v>1235</v>
      </c>
      <c r="B1204" s="1" t="s">
        <v>31</v>
      </c>
      <c r="C1204" s="1" t="s">
        <v>34</v>
      </c>
      <c r="D1204" s="2">
        <v>21.75</v>
      </c>
      <c r="E1204" s="2">
        <v>5.0000000000000711E-2</v>
      </c>
      <c r="F1204" s="7">
        <v>2</v>
      </c>
      <c r="G1204" s="3">
        <v>43943</v>
      </c>
      <c r="H1204" s="8">
        <v>0.43182870370370369</v>
      </c>
      <c r="I1204" s="5">
        <v>25.7</v>
      </c>
      <c r="J1204" s="5">
        <v>26.7</v>
      </c>
      <c r="K1204" s="1">
        <v>40</v>
      </c>
      <c r="L1204" s="1" t="s">
        <v>33</v>
      </c>
      <c r="M1204" s="9">
        <v>589.51584223078271</v>
      </c>
      <c r="N1204" s="9">
        <v>507.91839737257789</v>
      </c>
      <c r="O1204" s="9">
        <v>445.03025037248619</v>
      </c>
      <c r="P1204" s="1" t="s">
        <v>33</v>
      </c>
      <c r="Q1204" s="9">
        <v>377.77363551540242</v>
      </c>
      <c r="R1204" s="1" t="s">
        <v>33</v>
      </c>
      <c r="S1204" s="9">
        <v>311.72279685413997</v>
      </c>
      <c r="T1204" s="9">
        <v>251.42410365163178</v>
      </c>
      <c r="U1204" s="9">
        <v>207.07723651515349</v>
      </c>
      <c r="V1204" s="9">
        <v>144.36699092100261</v>
      </c>
      <c r="W1204" s="9">
        <v>100.49452753369992</v>
      </c>
      <c r="X1204" s="1" t="s">
        <v>33</v>
      </c>
      <c r="Y1204" s="1" t="s">
        <v>33</v>
      </c>
      <c r="Z1204" s="1" t="s">
        <v>33</v>
      </c>
      <c r="AA1204" s="9">
        <v>144.48559185829652</v>
      </c>
      <c r="AB1204" s="9">
        <v>133.30745351834622</v>
      </c>
      <c r="AC1204" s="9">
        <v>104.64556033898648</v>
      </c>
      <c r="AD1204" s="6">
        <v>31.157688109999999</v>
      </c>
      <c r="AE1204" s="6">
        <v>-29.222457339999998</v>
      </c>
    </row>
    <row r="1205" spans="1:31" x14ac:dyDescent="0.3">
      <c r="A1205" s="1">
        <v>1235</v>
      </c>
      <c r="B1205" s="1" t="s">
        <v>31</v>
      </c>
      <c r="C1205" s="1" t="s">
        <v>34</v>
      </c>
      <c r="D1205" s="2">
        <v>21.8</v>
      </c>
      <c r="E1205" s="2">
        <v>5.0000000000000711E-2</v>
      </c>
      <c r="F1205" s="7">
        <v>2</v>
      </c>
      <c r="G1205" s="3">
        <v>43943</v>
      </c>
      <c r="H1205" s="8">
        <v>0.43186342592592591</v>
      </c>
      <c r="I1205" s="5">
        <v>25.7</v>
      </c>
      <c r="J1205" s="5">
        <v>26.4</v>
      </c>
      <c r="K1205" s="1">
        <v>40</v>
      </c>
      <c r="L1205" s="1" t="s">
        <v>33</v>
      </c>
      <c r="M1205" s="9">
        <v>491.48325862439026</v>
      </c>
      <c r="N1205" s="9">
        <v>431.50447880621152</v>
      </c>
      <c r="O1205" s="9">
        <v>382.87630505110326</v>
      </c>
      <c r="P1205" s="1" t="s">
        <v>33</v>
      </c>
      <c r="Q1205" s="9">
        <v>334.14732662403168</v>
      </c>
      <c r="R1205" s="1" t="s">
        <v>33</v>
      </c>
      <c r="S1205" s="9">
        <v>280.53940207393509</v>
      </c>
      <c r="T1205" s="9">
        <v>228.65523741441143</v>
      </c>
      <c r="U1205" s="9">
        <v>190.18817459320638</v>
      </c>
      <c r="V1205" s="9">
        <v>135.00769716048197</v>
      </c>
      <c r="W1205" s="9">
        <v>95.058805661416031</v>
      </c>
      <c r="X1205" s="1" t="s">
        <v>33</v>
      </c>
      <c r="Y1205" s="1" t="s">
        <v>33</v>
      </c>
      <c r="Z1205" s="1" t="s">
        <v>33</v>
      </c>
      <c r="AA1205" s="9">
        <v>108.606953573287</v>
      </c>
      <c r="AB1205" s="9">
        <v>102.33690297716817</v>
      </c>
      <c r="AC1205" s="9">
        <v>90.35122748072871</v>
      </c>
      <c r="AD1205" s="6">
        <v>31.157522109999999</v>
      </c>
      <c r="AE1205" s="6">
        <v>-29.22203768</v>
      </c>
    </row>
    <row r="1206" spans="1:31" x14ac:dyDescent="0.3">
      <c r="A1206" s="1">
        <v>1235</v>
      </c>
      <c r="B1206" s="1" t="s">
        <v>31</v>
      </c>
      <c r="C1206" s="1" t="s">
        <v>34</v>
      </c>
      <c r="D1206" s="2">
        <v>21.85</v>
      </c>
      <c r="E1206" s="2">
        <v>5.0000000000000711E-2</v>
      </c>
      <c r="F1206" s="7">
        <v>2</v>
      </c>
      <c r="G1206" s="3">
        <v>43943</v>
      </c>
      <c r="H1206" s="8">
        <v>0.43190972222222218</v>
      </c>
      <c r="I1206" s="5">
        <v>25.7</v>
      </c>
      <c r="J1206" s="5">
        <v>26.5</v>
      </c>
      <c r="K1206" s="1">
        <v>40</v>
      </c>
      <c r="L1206" s="1" t="s">
        <v>33</v>
      </c>
      <c r="M1206" s="9">
        <v>575.94646596281905</v>
      </c>
      <c r="N1206" s="9">
        <v>501.19478859329826</v>
      </c>
      <c r="O1206" s="9">
        <v>442.58794264702487</v>
      </c>
      <c r="P1206" s="1" t="s">
        <v>33</v>
      </c>
      <c r="Q1206" s="9">
        <v>378.53234199084704</v>
      </c>
      <c r="R1206" s="1" t="s">
        <v>33</v>
      </c>
      <c r="S1206" s="9">
        <v>311.93868923319809</v>
      </c>
      <c r="T1206" s="9">
        <v>248.5578881436812</v>
      </c>
      <c r="U1206" s="9">
        <v>200.15360877990909</v>
      </c>
      <c r="V1206" s="9">
        <v>132.32114487749439</v>
      </c>
      <c r="W1206" s="9">
        <v>88.177167255477485</v>
      </c>
      <c r="X1206" s="1" t="s">
        <v>33</v>
      </c>
      <c r="Y1206" s="1" t="s">
        <v>33</v>
      </c>
      <c r="Z1206" s="1" t="s">
        <v>33</v>
      </c>
      <c r="AA1206" s="9">
        <v>133.35852331579417</v>
      </c>
      <c r="AB1206" s="9">
        <v>130.64925341382678</v>
      </c>
      <c r="AC1206" s="9">
        <v>111.785080453289</v>
      </c>
      <c r="AD1206" s="6">
        <v>31.157354959999999</v>
      </c>
      <c r="AE1206" s="6">
        <v>-29.22161861</v>
      </c>
    </row>
    <row r="1207" spans="1:31" x14ac:dyDescent="0.3">
      <c r="A1207" s="1">
        <v>1235</v>
      </c>
      <c r="B1207" s="1" t="s">
        <v>31</v>
      </c>
      <c r="C1207" s="1" t="s">
        <v>34</v>
      </c>
      <c r="D1207" s="2">
        <v>21.9</v>
      </c>
      <c r="E1207" s="2">
        <v>4.9999999999997158E-2</v>
      </c>
      <c r="F1207" s="7">
        <v>2</v>
      </c>
      <c r="G1207" s="3">
        <v>43943</v>
      </c>
      <c r="H1207" s="8">
        <v>0.43194444444444446</v>
      </c>
      <c r="I1207" s="5">
        <v>25.7</v>
      </c>
      <c r="J1207" s="5">
        <v>26.9</v>
      </c>
      <c r="K1207" s="1">
        <v>40</v>
      </c>
      <c r="L1207" s="1" t="s">
        <v>33</v>
      </c>
      <c r="M1207" s="9">
        <v>1146.7301186020034</v>
      </c>
      <c r="N1207" s="9">
        <v>920.20232337803714</v>
      </c>
      <c r="O1207" s="9">
        <v>772.74149430403747</v>
      </c>
      <c r="P1207" s="1" t="s">
        <v>33</v>
      </c>
      <c r="Q1207" s="9">
        <v>610.03179977397804</v>
      </c>
      <c r="R1207" s="1" t="s">
        <v>33</v>
      </c>
      <c r="S1207" s="9">
        <v>475.84619413388708</v>
      </c>
      <c r="T1207" s="9">
        <v>369.09311000838494</v>
      </c>
      <c r="U1207" s="9">
        <v>293.88522043804312</v>
      </c>
      <c r="V1207" s="9">
        <v>192.88767338272402</v>
      </c>
      <c r="W1207" s="9">
        <v>129.15778015349429</v>
      </c>
      <c r="X1207" s="1" t="s">
        <v>33</v>
      </c>
      <c r="Y1207" s="1" t="s">
        <v>33</v>
      </c>
      <c r="Z1207" s="1" t="s">
        <v>33</v>
      </c>
      <c r="AA1207" s="9">
        <v>373.98862429796588</v>
      </c>
      <c r="AB1207" s="9">
        <v>296.89530017015039</v>
      </c>
      <c r="AC1207" s="9">
        <v>181.96097369584396</v>
      </c>
      <c r="AD1207" s="6">
        <v>31.157187919999998</v>
      </c>
      <c r="AE1207" s="6">
        <v>-29.221198480000002</v>
      </c>
    </row>
    <row r="1208" spans="1:31" x14ac:dyDescent="0.3">
      <c r="A1208" s="1">
        <v>1235</v>
      </c>
      <c r="B1208" s="1" t="s">
        <v>31</v>
      </c>
      <c r="C1208" s="1" t="s">
        <v>34</v>
      </c>
      <c r="D1208" s="2">
        <v>21.95</v>
      </c>
      <c r="E1208" s="2">
        <v>5.0000000000000711E-2</v>
      </c>
      <c r="F1208" s="7">
        <v>2</v>
      </c>
      <c r="G1208" s="3">
        <v>43943</v>
      </c>
      <c r="H1208" s="8">
        <v>0.43197916666666664</v>
      </c>
      <c r="I1208" s="5">
        <v>25.6</v>
      </c>
      <c r="J1208" s="5">
        <v>26.3</v>
      </c>
      <c r="K1208" s="1">
        <v>40</v>
      </c>
      <c r="L1208" s="1" t="s">
        <v>33</v>
      </c>
      <c r="M1208" s="9">
        <v>880.88591603247369</v>
      </c>
      <c r="N1208" s="9">
        <v>717.1581434743448</v>
      </c>
      <c r="O1208" s="9">
        <v>609.59881865044792</v>
      </c>
      <c r="P1208" s="1" t="s">
        <v>33</v>
      </c>
      <c r="Q1208" s="9">
        <v>495.11841492404164</v>
      </c>
      <c r="R1208" s="1" t="s">
        <v>33</v>
      </c>
      <c r="S1208" s="9">
        <v>395.81319652624995</v>
      </c>
      <c r="T1208" s="9">
        <v>313.54940199010667</v>
      </c>
      <c r="U1208" s="9">
        <v>254.40563682320879</v>
      </c>
      <c r="V1208" s="9">
        <v>172.64306063593759</v>
      </c>
      <c r="W1208" s="9">
        <v>118.89539088455545</v>
      </c>
      <c r="X1208" s="1" t="s">
        <v>33</v>
      </c>
      <c r="Y1208" s="1" t="s">
        <v>33</v>
      </c>
      <c r="Z1208" s="1" t="s">
        <v>33</v>
      </c>
      <c r="AA1208" s="9">
        <v>271.28709738202576</v>
      </c>
      <c r="AB1208" s="9">
        <v>213.78562212419797</v>
      </c>
      <c r="AC1208" s="9">
        <v>141.40755970304116</v>
      </c>
      <c r="AD1208" s="6">
        <v>31.157021589999999</v>
      </c>
      <c r="AE1208" s="6">
        <v>-29.22077908</v>
      </c>
    </row>
    <row r="1209" spans="1:31" x14ac:dyDescent="0.3">
      <c r="A1209" s="1">
        <v>1235</v>
      </c>
      <c r="B1209" s="1" t="s">
        <v>31</v>
      </c>
      <c r="C1209" s="1" t="s">
        <v>34</v>
      </c>
      <c r="D1209" s="2">
        <v>22</v>
      </c>
      <c r="E1209" s="2">
        <v>5.0000000000000711E-2</v>
      </c>
      <c r="F1209" s="7">
        <v>2</v>
      </c>
      <c r="G1209" s="3">
        <v>43943</v>
      </c>
      <c r="H1209" s="8">
        <v>0.43202546296296296</v>
      </c>
      <c r="I1209" s="5">
        <v>25.7</v>
      </c>
      <c r="J1209" s="5">
        <v>27.3</v>
      </c>
      <c r="K1209" s="1">
        <v>40</v>
      </c>
      <c r="L1209" s="1" t="s">
        <v>33</v>
      </c>
      <c r="M1209" s="9">
        <v>598.01303144174312</v>
      </c>
      <c r="N1209" s="9">
        <v>509.64868817594845</v>
      </c>
      <c r="O1209" s="9">
        <v>442.83390811895981</v>
      </c>
      <c r="P1209" s="1" t="s">
        <v>33</v>
      </c>
      <c r="Q1209" s="9">
        <v>373.64047735550361</v>
      </c>
      <c r="R1209" s="1" t="s">
        <v>33</v>
      </c>
      <c r="S1209" s="9">
        <v>306.85606305221455</v>
      </c>
      <c r="T1209" s="9">
        <v>246.7419926449345</v>
      </c>
      <c r="U1209" s="9">
        <v>202.40799224353918</v>
      </c>
      <c r="V1209" s="9">
        <v>139.52051633169697</v>
      </c>
      <c r="W1209" s="9">
        <v>95.814074840093113</v>
      </c>
      <c r="X1209" s="1" t="s">
        <v>33</v>
      </c>
      <c r="Y1209" s="1" t="s">
        <v>33</v>
      </c>
      <c r="Z1209" s="1" t="s">
        <v>33</v>
      </c>
      <c r="AA1209" s="9">
        <v>155.17912332278331</v>
      </c>
      <c r="AB1209" s="9">
        <v>135.97784506674526</v>
      </c>
      <c r="AC1209" s="9">
        <v>104.44807080867537</v>
      </c>
      <c r="AD1209" s="6">
        <v>31.156851880000001</v>
      </c>
      <c r="AE1209" s="6">
        <v>-29.220359040000002</v>
      </c>
    </row>
    <row r="1210" spans="1:31" x14ac:dyDescent="0.3">
      <c r="A1210" s="1">
        <v>1235</v>
      </c>
      <c r="B1210" s="1" t="s">
        <v>31</v>
      </c>
      <c r="C1210" s="1" t="s">
        <v>34</v>
      </c>
      <c r="D1210" s="2">
        <v>22.05</v>
      </c>
      <c r="E1210" s="2">
        <v>5.0000000000000711E-2</v>
      </c>
      <c r="F1210" s="7">
        <v>2</v>
      </c>
      <c r="G1210" s="3">
        <v>43943</v>
      </c>
      <c r="H1210" s="8">
        <v>0.43206018518518513</v>
      </c>
      <c r="I1210" s="5">
        <v>25.7</v>
      </c>
      <c r="J1210" s="5">
        <v>27.4</v>
      </c>
      <c r="K1210" s="1">
        <v>40</v>
      </c>
      <c r="L1210" s="1" t="s">
        <v>33</v>
      </c>
      <c r="M1210" s="9">
        <v>391.32840072502916</v>
      </c>
      <c r="N1210" s="9">
        <v>343.19326377015665</v>
      </c>
      <c r="O1210" s="9">
        <v>302.80000249608236</v>
      </c>
      <c r="P1210" s="1" t="s">
        <v>33</v>
      </c>
      <c r="Q1210" s="9">
        <v>264.84787319343093</v>
      </c>
      <c r="R1210" s="1" t="s">
        <v>33</v>
      </c>
      <c r="S1210" s="9">
        <v>223.3386658752776</v>
      </c>
      <c r="T1210" s="9">
        <v>183.30410154394298</v>
      </c>
      <c r="U1210" s="9">
        <v>153.18352215777463</v>
      </c>
      <c r="V1210" s="9">
        <v>109.24314667216345</v>
      </c>
      <c r="W1210" s="9">
        <v>76.900639001802034</v>
      </c>
      <c r="X1210" s="1" t="s">
        <v>33</v>
      </c>
      <c r="Y1210" s="1" t="s">
        <v>33</v>
      </c>
      <c r="Z1210" s="1" t="s">
        <v>33</v>
      </c>
      <c r="AA1210" s="9">
        <v>88.528398228946799</v>
      </c>
      <c r="AB1210" s="9">
        <v>79.461336620804758</v>
      </c>
      <c r="AC1210" s="9">
        <v>70.155143717502966</v>
      </c>
      <c r="AD1210" s="6">
        <v>31.156681750000001</v>
      </c>
      <c r="AE1210" s="6">
        <v>-29.219937860000002</v>
      </c>
    </row>
    <row r="1211" spans="1:31" x14ac:dyDescent="0.3">
      <c r="A1211" s="1">
        <v>1235</v>
      </c>
      <c r="B1211" s="1" t="s">
        <v>31</v>
      </c>
      <c r="C1211" s="1" t="s">
        <v>34</v>
      </c>
      <c r="D1211" s="2">
        <v>22.1</v>
      </c>
      <c r="E1211" s="2">
        <v>5.0000000000000711E-2</v>
      </c>
      <c r="F1211" s="7">
        <v>2</v>
      </c>
      <c r="G1211" s="3">
        <v>43943</v>
      </c>
      <c r="H1211" s="8">
        <v>0.43210648148148145</v>
      </c>
      <c r="I1211" s="5">
        <v>25.7</v>
      </c>
      <c r="J1211" s="5">
        <v>26.8</v>
      </c>
      <c r="K1211" s="1">
        <v>40</v>
      </c>
      <c r="L1211" s="1" t="s">
        <v>33</v>
      </c>
      <c r="M1211" s="9">
        <v>436.94764694902238</v>
      </c>
      <c r="N1211" s="9">
        <v>386.87569974570215</v>
      </c>
      <c r="O1211" s="9">
        <v>346.59081654978053</v>
      </c>
      <c r="P1211" s="1" t="s">
        <v>33</v>
      </c>
      <c r="Q1211" s="9">
        <v>309.39393813317173</v>
      </c>
      <c r="R1211" s="1" t="s">
        <v>33</v>
      </c>
      <c r="S1211" s="9">
        <v>264.51225303449456</v>
      </c>
      <c r="T1211" s="9">
        <v>219.61045064083811</v>
      </c>
      <c r="U1211" s="9">
        <v>185.30040405374979</v>
      </c>
      <c r="V1211" s="9">
        <v>134.14212292155074</v>
      </c>
      <c r="W1211" s="9">
        <v>94.973749596976745</v>
      </c>
      <c r="X1211" s="1" t="s">
        <v>33</v>
      </c>
      <c r="Y1211" s="1" t="s">
        <v>33</v>
      </c>
      <c r="Z1211" s="1" t="s">
        <v>33</v>
      </c>
      <c r="AA1211" s="9">
        <v>90.356830399241858</v>
      </c>
      <c r="AB1211" s="9">
        <v>82.078563515285964</v>
      </c>
      <c r="AC1211" s="9">
        <v>79.211848980744776</v>
      </c>
      <c r="AD1211" s="6">
        <v>31.156513459999999</v>
      </c>
      <c r="AE1211" s="6">
        <v>-29.219521159999999</v>
      </c>
    </row>
    <row r="1212" spans="1:31" x14ac:dyDescent="0.3">
      <c r="A1212" s="1">
        <v>1235</v>
      </c>
      <c r="B1212" s="1" t="s">
        <v>31</v>
      </c>
      <c r="C1212" s="1" t="s">
        <v>34</v>
      </c>
      <c r="D1212" s="2">
        <v>22.15</v>
      </c>
      <c r="E1212" s="2">
        <v>4.9999999999997158E-2</v>
      </c>
      <c r="F1212" s="7">
        <v>2</v>
      </c>
      <c r="G1212" s="3">
        <v>43943</v>
      </c>
      <c r="H1212" s="8">
        <v>0.43214120370370374</v>
      </c>
      <c r="I1212" s="5">
        <v>25.7</v>
      </c>
      <c r="J1212" s="5">
        <v>26</v>
      </c>
      <c r="K1212" s="1">
        <v>40</v>
      </c>
      <c r="L1212" s="1" t="s">
        <v>33</v>
      </c>
      <c r="M1212" s="9">
        <v>768.42533236646591</v>
      </c>
      <c r="N1212" s="9">
        <v>649.34628519588352</v>
      </c>
      <c r="O1212" s="9">
        <v>560.69000088430482</v>
      </c>
      <c r="P1212" s="1" t="s">
        <v>33</v>
      </c>
      <c r="Q1212" s="9">
        <v>459.71275071601798</v>
      </c>
      <c r="R1212" s="1" t="s">
        <v>33</v>
      </c>
      <c r="S1212" s="9">
        <v>367.54342190790874</v>
      </c>
      <c r="T1212" s="9">
        <v>288.56572704498461</v>
      </c>
      <c r="U1212" s="9">
        <v>231.0813851104015</v>
      </c>
      <c r="V1212" s="9">
        <v>153.04522666873774</v>
      </c>
      <c r="W1212" s="9">
        <v>103.97396824025513</v>
      </c>
      <c r="X1212" s="1" t="s">
        <v>33</v>
      </c>
      <c r="Y1212" s="1" t="s">
        <v>33</v>
      </c>
      <c r="Z1212" s="1" t="s">
        <v>33</v>
      </c>
      <c r="AA1212" s="9">
        <v>207.73533148216109</v>
      </c>
      <c r="AB1212" s="9">
        <v>193.14657897639609</v>
      </c>
      <c r="AC1212" s="9">
        <v>136.46203679750724</v>
      </c>
      <c r="AD1212" s="6">
        <v>31.156303810000001</v>
      </c>
      <c r="AE1212" s="6">
        <v>-29.219115930000001</v>
      </c>
    </row>
    <row r="1213" spans="1:31" x14ac:dyDescent="0.3">
      <c r="A1213" s="1">
        <v>1235</v>
      </c>
      <c r="B1213" s="1" t="s">
        <v>31</v>
      </c>
      <c r="C1213" s="1" t="s">
        <v>34</v>
      </c>
      <c r="D1213" s="2">
        <v>22.2</v>
      </c>
      <c r="E1213" s="2">
        <v>5.0000000000000711E-2</v>
      </c>
      <c r="F1213" s="7">
        <v>2</v>
      </c>
      <c r="G1213" s="3">
        <v>43943</v>
      </c>
      <c r="H1213" s="8">
        <v>0.4321875</v>
      </c>
      <c r="I1213" s="5">
        <v>25.7</v>
      </c>
      <c r="J1213" s="5">
        <v>26.3</v>
      </c>
      <c r="K1213" s="1">
        <v>40</v>
      </c>
      <c r="L1213" s="1" t="s">
        <v>33</v>
      </c>
      <c r="M1213" s="9">
        <v>992.21813261765465</v>
      </c>
      <c r="N1213" s="9">
        <v>835.95711911238493</v>
      </c>
      <c r="O1213" s="9">
        <v>724.67751596814378</v>
      </c>
      <c r="P1213" s="1" t="s">
        <v>33</v>
      </c>
      <c r="Q1213" s="9">
        <v>594.84269319003613</v>
      </c>
      <c r="R1213" s="1" t="s">
        <v>33</v>
      </c>
      <c r="S1213" s="9">
        <v>480.12923669103259</v>
      </c>
      <c r="T1213" s="9">
        <v>382.67813335196394</v>
      </c>
      <c r="U1213" s="9">
        <v>309.11920245115124</v>
      </c>
      <c r="V1213" s="9">
        <v>205.2451384695903</v>
      </c>
      <c r="W1213" s="9">
        <v>137.11624675929039</v>
      </c>
      <c r="X1213" s="1" t="s">
        <v>33</v>
      </c>
      <c r="Y1213" s="1" t="s">
        <v>33</v>
      </c>
      <c r="Z1213" s="1" t="s">
        <v>33</v>
      </c>
      <c r="AA1213" s="9">
        <v>267.54061664951087</v>
      </c>
      <c r="AB1213" s="9">
        <v>244.54827927711119</v>
      </c>
      <c r="AC1213" s="9">
        <v>171.01003423988135</v>
      </c>
      <c r="AD1213" s="6">
        <v>31.156042230000001</v>
      </c>
      <c r="AE1213" s="6">
        <v>-29.218735349999999</v>
      </c>
    </row>
    <row r="1214" spans="1:31" x14ac:dyDescent="0.3">
      <c r="A1214" s="1">
        <v>1235</v>
      </c>
      <c r="B1214" s="1" t="s">
        <v>31</v>
      </c>
      <c r="C1214" s="1" t="s">
        <v>34</v>
      </c>
      <c r="D1214" s="2">
        <v>22.25</v>
      </c>
      <c r="E1214" s="2">
        <v>5.0000000000000711E-2</v>
      </c>
      <c r="F1214" s="7">
        <v>2</v>
      </c>
      <c r="G1214" s="3">
        <v>43943</v>
      </c>
      <c r="H1214" s="8">
        <v>0.43223379629629632</v>
      </c>
      <c r="I1214" s="5">
        <v>25.6</v>
      </c>
      <c r="J1214" s="5">
        <v>26</v>
      </c>
      <c r="K1214" s="1">
        <v>40</v>
      </c>
      <c r="L1214" s="1" t="s">
        <v>33</v>
      </c>
      <c r="M1214" s="9">
        <v>712.39838261645855</v>
      </c>
      <c r="N1214" s="9">
        <v>619.7998476599513</v>
      </c>
      <c r="O1214" s="9">
        <v>548.63501708862748</v>
      </c>
      <c r="P1214" s="1" t="s">
        <v>33</v>
      </c>
      <c r="Q1214" s="9">
        <v>471.65452176082522</v>
      </c>
      <c r="R1214" s="1" t="s">
        <v>33</v>
      </c>
      <c r="S1214" s="9">
        <v>395.8762044833905</v>
      </c>
      <c r="T1214" s="9">
        <v>326.13960253600754</v>
      </c>
      <c r="U1214" s="9">
        <v>271.91828995661456</v>
      </c>
      <c r="V1214" s="9">
        <v>191.26961032128102</v>
      </c>
      <c r="W1214" s="9">
        <v>132.28068564470436</v>
      </c>
      <c r="X1214" s="1" t="s">
        <v>33</v>
      </c>
      <c r="Y1214" s="1" t="s">
        <v>33</v>
      </c>
      <c r="Z1214" s="1" t="s">
        <v>33</v>
      </c>
      <c r="AA1214" s="9">
        <v>163.76336552783107</v>
      </c>
      <c r="AB1214" s="9">
        <v>152.75881260523698</v>
      </c>
      <c r="AC1214" s="9">
        <v>123.95791452677594</v>
      </c>
      <c r="AD1214" s="6">
        <v>31.15572654</v>
      </c>
      <c r="AE1214" s="6">
        <v>-29.21838962</v>
      </c>
    </row>
    <row r="1215" spans="1:31" x14ac:dyDescent="0.3">
      <c r="A1215" s="1">
        <v>1235</v>
      </c>
      <c r="B1215" s="1" t="s">
        <v>31</v>
      </c>
      <c r="C1215" s="1" t="s">
        <v>34</v>
      </c>
      <c r="D1215" s="2">
        <v>22.3</v>
      </c>
      <c r="E1215" s="2">
        <v>5.0000000000000711E-2</v>
      </c>
      <c r="F1215" s="7">
        <v>2</v>
      </c>
      <c r="G1215" s="3">
        <v>43943</v>
      </c>
      <c r="H1215" s="8">
        <v>0.4322685185185185</v>
      </c>
      <c r="I1215" s="5">
        <v>25.6</v>
      </c>
      <c r="J1215" s="5">
        <v>25.9</v>
      </c>
      <c r="K1215" s="1">
        <v>40</v>
      </c>
      <c r="L1215" s="1" t="s">
        <v>33</v>
      </c>
      <c r="M1215" s="9">
        <v>701.78267893513794</v>
      </c>
      <c r="N1215" s="9">
        <v>613.19592955902385</v>
      </c>
      <c r="O1215" s="9">
        <v>545.03320391662146</v>
      </c>
      <c r="P1215" s="1" t="s">
        <v>33</v>
      </c>
      <c r="Q1215" s="9">
        <v>470.17610934177333</v>
      </c>
      <c r="R1215" s="1" t="s">
        <v>33</v>
      </c>
      <c r="S1215" s="9">
        <v>394.12064008148735</v>
      </c>
      <c r="T1215" s="9">
        <v>322.81734629793755</v>
      </c>
      <c r="U1215" s="9">
        <v>268.37394464054722</v>
      </c>
      <c r="V1215" s="9">
        <v>188.79566703772429</v>
      </c>
      <c r="W1215" s="9">
        <v>130.73647969151304</v>
      </c>
      <c r="X1215" s="1" t="s">
        <v>33</v>
      </c>
      <c r="Y1215" s="1" t="s">
        <v>33</v>
      </c>
      <c r="Z1215" s="1" t="s">
        <v>33</v>
      </c>
      <c r="AA1215" s="9">
        <v>156.74947501851648</v>
      </c>
      <c r="AB1215" s="9">
        <v>150.91256383513411</v>
      </c>
      <c r="AC1215" s="9">
        <v>125.74669544094013</v>
      </c>
      <c r="AD1215" s="6">
        <v>31.155384730000002</v>
      </c>
      <c r="AE1215" s="6">
        <v>-29.218060879999999</v>
      </c>
    </row>
    <row r="1216" spans="1:31" x14ac:dyDescent="0.3">
      <c r="A1216" s="1">
        <v>1235</v>
      </c>
      <c r="B1216" s="1" t="s">
        <v>31</v>
      </c>
      <c r="C1216" s="1" t="s">
        <v>34</v>
      </c>
      <c r="D1216" s="2">
        <v>22.35</v>
      </c>
      <c r="E1216" s="2">
        <v>5.0000000000000711E-2</v>
      </c>
      <c r="F1216" s="7">
        <v>2</v>
      </c>
      <c r="G1216" s="3">
        <v>43943</v>
      </c>
      <c r="H1216" s="8">
        <v>0.43231481481481482</v>
      </c>
      <c r="I1216" s="5">
        <v>25.7</v>
      </c>
      <c r="J1216" s="5">
        <v>26.6</v>
      </c>
      <c r="K1216" s="1">
        <v>40</v>
      </c>
      <c r="L1216" s="1" t="s">
        <v>33</v>
      </c>
      <c r="M1216" s="9">
        <v>693.63476582551777</v>
      </c>
      <c r="N1216" s="9">
        <v>597.30486689200575</v>
      </c>
      <c r="O1216" s="9">
        <v>523.95929175961362</v>
      </c>
      <c r="P1216" s="1" t="s">
        <v>33</v>
      </c>
      <c r="Q1216" s="9">
        <v>441.78884683300379</v>
      </c>
      <c r="R1216" s="1" t="s">
        <v>33</v>
      </c>
      <c r="S1216" s="9">
        <v>362.70214854235093</v>
      </c>
      <c r="T1216" s="9">
        <v>291.42893047399428</v>
      </c>
      <c r="U1216" s="9">
        <v>238.62844546926425</v>
      </c>
      <c r="V1216" s="9">
        <v>164.04342233206631</v>
      </c>
      <c r="W1216" s="9">
        <v>112.74019051714181</v>
      </c>
      <c r="X1216" s="1" t="s">
        <v>33</v>
      </c>
      <c r="Y1216" s="1" t="s">
        <v>33</v>
      </c>
      <c r="Z1216" s="1" t="s">
        <v>33</v>
      </c>
      <c r="AA1216" s="9">
        <v>169.67547406590415</v>
      </c>
      <c r="AB1216" s="9">
        <v>161.25714321726269</v>
      </c>
      <c r="AC1216" s="9">
        <v>124.07370307308668</v>
      </c>
      <c r="AD1216" s="6">
        <v>31.155038050000002</v>
      </c>
      <c r="AE1216" s="6">
        <v>-29.217736410000001</v>
      </c>
    </row>
    <row r="1217" spans="1:31" x14ac:dyDescent="0.3">
      <c r="A1217" s="1">
        <v>1235</v>
      </c>
      <c r="B1217" s="1" t="s">
        <v>31</v>
      </c>
      <c r="C1217" s="1" t="s">
        <v>34</v>
      </c>
      <c r="D1217" s="2">
        <v>22.4</v>
      </c>
      <c r="E1217" s="2">
        <v>4.9999999999997158E-2</v>
      </c>
      <c r="F1217" s="7">
        <v>2</v>
      </c>
      <c r="G1217" s="3">
        <v>43943</v>
      </c>
      <c r="H1217" s="8">
        <v>0.43234953703703699</v>
      </c>
      <c r="I1217" s="5">
        <v>25.6</v>
      </c>
      <c r="J1217" s="5">
        <v>27.6</v>
      </c>
      <c r="K1217" s="1">
        <v>40</v>
      </c>
      <c r="L1217" s="1" t="s">
        <v>33</v>
      </c>
      <c r="M1217" s="9">
        <v>391.96257685544924</v>
      </c>
      <c r="N1217" s="9">
        <v>350.33638922735412</v>
      </c>
      <c r="O1217" s="9">
        <v>313.70891462393371</v>
      </c>
      <c r="P1217" s="1" t="s">
        <v>33</v>
      </c>
      <c r="Q1217" s="9">
        <v>278.94603932336815</v>
      </c>
      <c r="R1217" s="1" t="s">
        <v>33</v>
      </c>
      <c r="S1217" s="9">
        <v>238.01411739314449</v>
      </c>
      <c r="T1217" s="9">
        <v>197.40949214906024</v>
      </c>
      <c r="U1217" s="9">
        <v>167.00065458228883</v>
      </c>
      <c r="V1217" s="9">
        <v>122.19076282538296</v>
      </c>
      <c r="W1217" s="9">
        <v>87.884119269132981</v>
      </c>
      <c r="X1217" s="1" t="s">
        <v>33</v>
      </c>
      <c r="Y1217" s="1" t="s">
        <v>33</v>
      </c>
      <c r="Z1217" s="1" t="s">
        <v>33</v>
      </c>
      <c r="AA1217" s="9">
        <v>78.253662231515534</v>
      </c>
      <c r="AB1217" s="9">
        <v>75.69479723078922</v>
      </c>
      <c r="AC1217" s="9">
        <v>71.013462810855657</v>
      </c>
      <c r="AD1217" s="6">
        <v>31.15469032</v>
      </c>
      <c r="AE1217" s="6">
        <v>-29.217410489999999</v>
      </c>
    </row>
    <row r="1218" spans="1:31" x14ac:dyDescent="0.3">
      <c r="A1218" s="1">
        <v>1235</v>
      </c>
      <c r="B1218" s="1" t="s">
        <v>31</v>
      </c>
      <c r="C1218" s="1" t="s">
        <v>34</v>
      </c>
      <c r="D1218" s="2">
        <v>22.45</v>
      </c>
      <c r="E1218" s="2">
        <v>5.0000000000000711E-2</v>
      </c>
      <c r="F1218" s="7">
        <v>2</v>
      </c>
      <c r="G1218" s="3">
        <v>43943</v>
      </c>
      <c r="H1218" s="8">
        <v>0.43238425925925927</v>
      </c>
      <c r="I1218" s="5">
        <v>25.7</v>
      </c>
      <c r="J1218" s="5">
        <v>28</v>
      </c>
      <c r="K1218" s="1">
        <v>40</v>
      </c>
      <c r="L1218" s="1" t="s">
        <v>33</v>
      </c>
      <c r="M1218" s="9">
        <v>287.50554684531204</v>
      </c>
      <c r="N1218" s="9">
        <v>255.66605687314882</v>
      </c>
      <c r="O1218" s="9">
        <v>225.40023146597599</v>
      </c>
      <c r="P1218" s="1" t="s">
        <v>33</v>
      </c>
      <c r="Q1218" s="9">
        <v>200.63728340556182</v>
      </c>
      <c r="R1218" s="1" t="s">
        <v>33</v>
      </c>
      <c r="S1218" s="9">
        <v>169.81721135914711</v>
      </c>
      <c r="T1218" s="9">
        <v>138.98724205131731</v>
      </c>
      <c r="U1218" s="9">
        <v>116.30271888806023</v>
      </c>
      <c r="V1218" s="9">
        <v>83.602167172789095</v>
      </c>
      <c r="W1218" s="9">
        <v>59.482541104352137</v>
      </c>
      <c r="X1218" s="1" t="s">
        <v>33</v>
      </c>
      <c r="Y1218" s="1" t="s">
        <v>33</v>
      </c>
      <c r="Z1218" s="1" t="s">
        <v>33</v>
      </c>
      <c r="AA1218" s="9">
        <v>62.105315379336048</v>
      </c>
      <c r="AB1218" s="9">
        <v>55.583020106828883</v>
      </c>
      <c r="AC1218" s="9">
        <v>53.514492471086882</v>
      </c>
      <c r="AD1218" s="6">
        <v>31.154348710000001</v>
      </c>
      <c r="AE1218" s="6">
        <v>-29.21708465</v>
      </c>
    </row>
    <row r="1219" spans="1:31" x14ac:dyDescent="0.3">
      <c r="A1219" s="1">
        <v>1235</v>
      </c>
      <c r="B1219" s="1" t="s">
        <v>31</v>
      </c>
      <c r="C1219" s="1" t="s">
        <v>34</v>
      </c>
      <c r="D1219" s="2">
        <v>22.5</v>
      </c>
      <c r="E1219" s="2">
        <v>5.0000000000000711E-2</v>
      </c>
      <c r="F1219" s="7">
        <v>2</v>
      </c>
      <c r="G1219" s="3">
        <v>43943</v>
      </c>
      <c r="H1219" s="8">
        <v>0.43241898148148145</v>
      </c>
      <c r="I1219" s="5">
        <v>25.7</v>
      </c>
      <c r="J1219" s="5">
        <v>28.6</v>
      </c>
      <c r="K1219" s="1">
        <v>40</v>
      </c>
      <c r="L1219" s="1" t="s">
        <v>33</v>
      </c>
      <c r="M1219" s="9">
        <v>246.46644747449497</v>
      </c>
      <c r="N1219" s="9">
        <v>218.81440725960766</v>
      </c>
      <c r="O1219" s="9">
        <v>190.01144969954771</v>
      </c>
      <c r="P1219" s="1" t="s">
        <v>33</v>
      </c>
      <c r="Q1219" s="9">
        <v>167.09318256524011</v>
      </c>
      <c r="R1219" s="1" t="s">
        <v>33</v>
      </c>
      <c r="S1219" s="9">
        <v>140.63209160318365</v>
      </c>
      <c r="T1219" s="9">
        <v>115.09173451726528</v>
      </c>
      <c r="U1219" s="9">
        <v>97.257519655546446</v>
      </c>
      <c r="V1219" s="9">
        <v>71.877290200260802</v>
      </c>
      <c r="W1219" s="9">
        <v>52.681990478163868</v>
      </c>
      <c r="X1219" s="1" t="s">
        <v>33</v>
      </c>
      <c r="Y1219" s="1" t="s">
        <v>33</v>
      </c>
      <c r="Z1219" s="1" t="s">
        <v>33</v>
      </c>
      <c r="AA1219" s="9">
        <v>56.454997774947259</v>
      </c>
      <c r="AB1219" s="9">
        <v>49.379358096364058</v>
      </c>
      <c r="AC1219" s="9">
        <v>43.374571947637207</v>
      </c>
      <c r="AD1219" s="6">
        <v>31.154010660000001</v>
      </c>
      <c r="AE1219" s="6">
        <v>-29.216752899999999</v>
      </c>
    </row>
    <row r="1220" spans="1:31" x14ac:dyDescent="0.3">
      <c r="A1220" s="1">
        <v>1235</v>
      </c>
      <c r="B1220" s="1" t="s">
        <v>31</v>
      </c>
      <c r="C1220" s="1" t="s">
        <v>34</v>
      </c>
      <c r="D1220" s="2">
        <v>22.55</v>
      </c>
      <c r="E1220" s="2">
        <v>5.0000000000000711E-2</v>
      </c>
      <c r="F1220" s="7">
        <v>2</v>
      </c>
      <c r="G1220" s="3">
        <v>43943</v>
      </c>
      <c r="H1220" s="8">
        <v>0.43245370370370373</v>
      </c>
      <c r="I1220" s="5">
        <v>25.7</v>
      </c>
      <c r="J1220" s="5">
        <v>29.5</v>
      </c>
      <c r="K1220" s="1">
        <v>40</v>
      </c>
      <c r="L1220" s="1" t="s">
        <v>33</v>
      </c>
      <c r="M1220" s="9">
        <v>202.12432231720291</v>
      </c>
      <c r="N1220" s="9">
        <v>174.8555739566676</v>
      </c>
      <c r="O1220" s="9">
        <v>149.97811598294419</v>
      </c>
      <c r="P1220" s="1" t="s">
        <v>33</v>
      </c>
      <c r="Q1220" s="9">
        <v>131.36021225705178</v>
      </c>
      <c r="R1220" s="1" t="s">
        <v>33</v>
      </c>
      <c r="S1220" s="9">
        <v>109.95916803894559</v>
      </c>
      <c r="T1220" s="9">
        <v>89.703531821245093</v>
      </c>
      <c r="U1220" s="9">
        <v>76.561482132379894</v>
      </c>
      <c r="V1220" s="9">
        <v>58.506234968090297</v>
      </c>
      <c r="W1220" s="9">
        <v>44.188634963019254</v>
      </c>
      <c r="X1220" s="1" t="s">
        <v>33</v>
      </c>
      <c r="Y1220" s="1" t="s">
        <v>33</v>
      </c>
      <c r="Z1220" s="1" t="s">
        <v>33</v>
      </c>
      <c r="AA1220" s="9">
        <v>52.146206334258721</v>
      </c>
      <c r="AB1220" s="9">
        <v>40.018947943998597</v>
      </c>
      <c r="AC1220" s="9">
        <v>33.397685906565698</v>
      </c>
      <c r="AD1220" s="6">
        <v>31.153708770000001</v>
      </c>
      <c r="AE1220" s="6">
        <v>-29.216395349999999</v>
      </c>
    </row>
    <row r="1221" spans="1:31" x14ac:dyDescent="0.3">
      <c r="A1221" s="1">
        <v>1235</v>
      </c>
      <c r="B1221" s="1" t="s">
        <v>31</v>
      </c>
      <c r="C1221" s="1" t="s">
        <v>34</v>
      </c>
      <c r="D1221" s="2">
        <v>22.6</v>
      </c>
      <c r="E1221" s="2">
        <v>5.0000000000000711E-2</v>
      </c>
      <c r="F1221" s="7">
        <v>2</v>
      </c>
      <c r="G1221" s="3">
        <v>43943</v>
      </c>
      <c r="H1221" s="8">
        <v>0.4324884259259259</v>
      </c>
      <c r="I1221" s="5">
        <v>25.7</v>
      </c>
      <c r="J1221" s="5">
        <v>29.6</v>
      </c>
      <c r="K1221" s="1">
        <v>40</v>
      </c>
      <c r="L1221" s="1" t="s">
        <v>33</v>
      </c>
      <c r="M1221" s="9">
        <v>185.96696818490381</v>
      </c>
      <c r="N1221" s="9">
        <v>158.13010290068829</v>
      </c>
      <c r="O1221" s="9">
        <v>135.06697657196526</v>
      </c>
      <c r="P1221" s="1" t="s">
        <v>33</v>
      </c>
      <c r="Q1221" s="9">
        <v>118.19976559589183</v>
      </c>
      <c r="R1221" s="1" t="s">
        <v>33</v>
      </c>
      <c r="S1221" s="9">
        <v>98.279350746201345</v>
      </c>
      <c r="T1221" s="9">
        <v>79.224176082193893</v>
      </c>
      <c r="U1221" s="9">
        <v>66.454424376251509</v>
      </c>
      <c r="V1221" s="9">
        <v>48.940769583288493</v>
      </c>
      <c r="W1221" s="9">
        <v>35.852768613646617</v>
      </c>
      <c r="X1221" s="1" t="s">
        <v>33</v>
      </c>
      <c r="Y1221" s="1" t="s">
        <v>33</v>
      </c>
      <c r="Z1221" s="1" t="s">
        <v>33</v>
      </c>
      <c r="AA1221" s="9">
        <v>50.89999161293855</v>
      </c>
      <c r="AB1221" s="9">
        <v>36.787625825763911</v>
      </c>
      <c r="AC1221" s="9">
        <v>31.824926369949836</v>
      </c>
      <c r="AD1221" s="6">
        <v>31.153470689999999</v>
      </c>
      <c r="AE1221" s="6">
        <v>-29.216002400000001</v>
      </c>
    </row>
    <row r="1222" spans="1:31" x14ac:dyDescent="0.3">
      <c r="A1222" s="1">
        <v>1235</v>
      </c>
      <c r="B1222" s="1" t="s">
        <v>31</v>
      </c>
      <c r="C1222" s="1" t="s">
        <v>34</v>
      </c>
      <c r="D1222" s="2">
        <v>22.65</v>
      </c>
      <c r="E1222" s="2">
        <v>4.9999999999997158E-2</v>
      </c>
      <c r="F1222" s="7">
        <v>2</v>
      </c>
      <c r="G1222" s="3">
        <v>43943</v>
      </c>
      <c r="H1222" s="8">
        <v>0.43253472222222222</v>
      </c>
      <c r="I1222" s="5">
        <v>25.6</v>
      </c>
      <c r="J1222" s="5">
        <v>29.4</v>
      </c>
      <c r="K1222" s="1">
        <v>40</v>
      </c>
      <c r="L1222" s="1" t="s">
        <v>33</v>
      </c>
      <c r="M1222" s="9">
        <v>276.64557755932123</v>
      </c>
      <c r="N1222" s="9">
        <v>243.89059662474216</v>
      </c>
      <c r="O1222" s="9">
        <v>210.87461982614252</v>
      </c>
      <c r="P1222" s="1" t="s">
        <v>33</v>
      </c>
      <c r="Q1222" s="9">
        <v>185.97962971956693</v>
      </c>
      <c r="R1222" s="1" t="s">
        <v>33</v>
      </c>
      <c r="S1222" s="9">
        <v>156.52725029509403</v>
      </c>
      <c r="T1222" s="9">
        <v>127.37601994449101</v>
      </c>
      <c r="U1222" s="9">
        <v>105.62301850862434</v>
      </c>
      <c r="V1222" s="9">
        <v>74.444051060630883</v>
      </c>
      <c r="W1222" s="9">
        <v>52.47020697059299</v>
      </c>
      <c r="X1222" s="1" t="s">
        <v>33</v>
      </c>
      <c r="Y1222" s="1" t="s">
        <v>33</v>
      </c>
      <c r="Z1222" s="1" t="s">
        <v>33</v>
      </c>
      <c r="AA1222" s="9">
        <v>65.770957733178705</v>
      </c>
      <c r="AB1222" s="9">
        <v>54.347369531048486</v>
      </c>
      <c r="AC1222" s="9">
        <v>50.904231786469694</v>
      </c>
      <c r="AD1222" s="6">
        <v>31.153293659999999</v>
      </c>
      <c r="AE1222" s="6">
        <v>-29.21558834</v>
      </c>
    </row>
    <row r="1223" spans="1:31" x14ac:dyDescent="0.3">
      <c r="A1223" s="1">
        <v>1235</v>
      </c>
      <c r="B1223" s="1" t="s">
        <v>31</v>
      </c>
      <c r="C1223" s="1" t="s">
        <v>34</v>
      </c>
      <c r="D1223" s="2">
        <v>22.7</v>
      </c>
      <c r="E1223" s="2">
        <v>5.0000000000000711E-2</v>
      </c>
      <c r="F1223" s="7">
        <v>2</v>
      </c>
      <c r="G1223" s="3">
        <v>43943</v>
      </c>
      <c r="H1223" s="8">
        <v>0.4325694444444444</v>
      </c>
      <c r="I1223" s="5">
        <v>25.7</v>
      </c>
      <c r="J1223" s="5">
        <v>29.4</v>
      </c>
      <c r="K1223" s="1">
        <v>40</v>
      </c>
      <c r="L1223" s="1" t="s">
        <v>33</v>
      </c>
      <c r="M1223" s="9">
        <v>299.17763204364473</v>
      </c>
      <c r="N1223" s="9">
        <v>263.73957688038502</v>
      </c>
      <c r="O1223" s="9">
        <v>230.56036336577588</v>
      </c>
      <c r="P1223" s="1" t="s">
        <v>33</v>
      </c>
      <c r="Q1223" s="9">
        <v>203.68212918687635</v>
      </c>
      <c r="R1223" s="1" t="s">
        <v>33</v>
      </c>
      <c r="S1223" s="9">
        <v>172.05834610576787</v>
      </c>
      <c r="T1223" s="9">
        <v>141.1181598393826</v>
      </c>
      <c r="U1223" s="9">
        <v>119.30250496952017</v>
      </c>
      <c r="V1223" s="9">
        <v>88.352411502921512</v>
      </c>
      <c r="W1223" s="9">
        <v>65.070491001478871</v>
      </c>
      <c r="X1223" s="1" t="s">
        <v>33</v>
      </c>
      <c r="Y1223" s="1" t="s">
        <v>33</v>
      </c>
      <c r="Z1223" s="1" t="s">
        <v>33</v>
      </c>
      <c r="AA1223" s="9">
        <v>68.61726867786885</v>
      </c>
      <c r="AB1223" s="9">
        <v>58.502017260008017</v>
      </c>
      <c r="AC1223" s="9">
        <v>52.755841136247696</v>
      </c>
      <c r="AD1223" s="6">
        <v>31.153169170000002</v>
      </c>
      <c r="AE1223" s="6">
        <v>-29.215159100000001</v>
      </c>
    </row>
    <row r="1224" spans="1:31" x14ac:dyDescent="0.3">
      <c r="A1224" s="1">
        <v>1235</v>
      </c>
      <c r="B1224" s="1" t="s">
        <v>31</v>
      </c>
      <c r="C1224" s="1" t="s">
        <v>34</v>
      </c>
      <c r="D1224" s="2">
        <v>22.75</v>
      </c>
      <c r="E1224" s="2">
        <v>5.0000000000000711E-2</v>
      </c>
      <c r="F1224" s="7">
        <v>2</v>
      </c>
      <c r="G1224" s="3">
        <v>43943</v>
      </c>
      <c r="H1224" s="8">
        <v>0.43260416666666668</v>
      </c>
      <c r="I1224" s="5">
        <v>25.7</v>
      </c>
      <c r="J1224" s="5">
        <v>28.8</v>
      </c>
      <c r="K1224" s="1">
        <v>40</v>
      </c>
      <c r="L1224" s="1" t="s">
        <v>33</v>
      </c>
      <c r="M1224" s="9">
        <v>333.29586701400376</v>
      </c>
      <c r="N1224" s="9">
        <v>292.42831421529439</v>
      </c>
      <c r="O1224" s="9">
        <v>255.53169772091309</v>
      </c>
      <c r="P1224" s="1" t="s">
        <v>33</v>
      </c>
      <c r="Q1224" s="9">
        <v>224.43576269069723</v>
      </c>
      <c r="R1224" s="1" t="s">
        <v>33</v>
      </c>
      <c r="S1224" s="9">
        <v>188.2788304098672</v>
      </c>
      <c r="T1224" s="9">
        <v>153.10489951809879</v>
      </c>
      <c r="U1224" s="9">
        <v>128.34494373817105</v>
      </c>
      <c r="V1224" s="9">
        <v>93.443528082974169</v>
      </c>
      <c r="W1224" s="9">
        <v>67.204203875943819</v>
      </c>
      <c r="X1224" s="1" t="s">
        <v>33</v>
      </c>
      <c r="Y1224" s="1" t="s">
        <v>33</v>
      </c>
      <c r="Z1224" s="1" t="s">
        <v>33</v>
      </c>
      <c r="AA1224" s="9">
        <v>77.764169293090674</v>
      </c>
      <c r="AB1224" s="9">
        <v>67.25286731104589</v>
      </c>
      <c r="AC1224" s="9">
        <v>59.933886671696143</v>
      </c>
      <c r="AD1224" s="6">
        <v>31.153072559999998</v>
      </c>
      <c r="AE1224" s="6">
        <v>-29.214723490000001</v>
      </c>
    </row>
    <row r="1225" spans="1:31" x14ac:dyDescent="0.3">
      <c r="A1225" s="1">
        <v>1235</v>
      </c>
      <c r="B1225" s="1" t="s">
        <v>31</v>
      </c>
      <c r="C1225" s="1" t="s">
        <v>34</v>
      </c>
      <c r="D1225" s="2">
        <v>22.8</v>
      </c>
      <c r="E1225" s="2">
        <v>5.0000000000000711E-2</v>
      </c>
      <c r="F1225" s="7">
        <v>2</v>
      </c>
      <c r="G1225" s="3">
        <v>43943</v>
      </c>
      <c r="H1225" s="8">
        <v>0.43263888888888885</v>
      </c>
      <c r="I1225" s="5">
        <v>25.7</v>
      </c>
      <c r="J1225" s="5">
        <v>28.2</v>
      </c>
      <c r="K1225" s="1">
        <v>40</v>
      </c>
      <c r="L1225" s="1" t="s">
        <v>33</v>
      </c>
      <c r="M1225" s="9">
        <v>299.56976836682742</v>
      </c>
      <c r="N1225" s="9">
        <v>265.22896237148768</v>
      </c>
      <c r="O1225" s="9">
        <v>232.7370521367358</v>
      </c>
      <c r="P1225" s="1" t="s">
        <v>33</v>
      </c>
      <c r="Q1225" s="9">
        <v>205.67505681992091</v>
      </c>
      <c r="R1225" s="1" t="s">
        <v>33</v>
      </c>
      <c r="S1225" s="9">
        <v>173.37776719154667</v>
      </c>
      <c r="T1225" s="9">
        <v>141.38213950305783</v>
      </c>
      <c r="U1225" s="9">
        <v>117.46326697924228</v>
      </c>
      <c r="V1225" s="9">
        <v>82.995957589757069</v>
      </c>
      <c r="W1225" s="9">
        <v>58.142906155328696</v>
      </c>
      <c r="X1225" s="1" t="s">
        <v>33</v>
      </c>
      <c r="Y1225" s="1" t="s">
        <v>33</v>
      </c>
      <c r="Z1225" s="1" t="s">
        <v>33</v>
      </c>
      <c r="AA1225" s="9">
        <v>66.83271623009162</v>
      </c>
      <c r="AB1225" s="9">
        <v>59.359284945189131</v>
      </c>
      <c r="AC1225" s="9">
        <v>55.914500212304389</v>
      </c>
      <c r="AD1225" s="6">
        <v>31.152979479999999</v>
      </c>
      <c r="AE1225" s="6">
        <v>-29.214286649999998</v>
      </c>
    </row>
    <row r="1226" spans="1:31" x14ac:dyDescent="0.3">
      <c r="A1226" s="1">
        <v>1235</v>
      </c>
      <c r="B1226" s="1" t="s">
        <v>31</v>
      </c>
      <c r="C1226" s="1" t="s">
        <v>34</v>
      </c>
      <c r="D1226" s="2">
        <v>22.85</v>
      </c>
      <c r="E1226" s="2">
        <v>5.0000000000000711E-2</v>
      </c>
      <c r="F1226" s="7">
        <v>2</v>
      </c>
      <c r="G1226" s="3">
        <v>43943</v>
      </c>
      <c r="H1226" s="8">
        <v>0.43267361111111113</v>
      </c>
      <c r="I1226" s="5">
        <v>25.7</v>
      </c>
      <c r="J1226" s="5">
        <v>27.8</v>
      </c>
      <c r="K1226" s="1">
        <v>40</v>
      </c>
      <c r="L1226" s="1" t="s">
        <v>33</v>
      </c>
      <c r="M1226" s="9">
        <v>320.3384084568147</v>
      </c>
      <c r="N1226" s="9">
        <v>284.9071882407797</v>
      </c>
      <c r="O1226" s="9">
        <v>253.20816159391566</v>
      </c>
      <c r="P1226" s="1" t="s">
        <v>33</v>
      </c>
      <c r="Q1226" s="9">
        <v>226.73814493446537</v>
      </c>
      <c r="R1226" s="1" t="s">
        <v>33</v>
      </c>
      <c r="S1226" s="9">
        <v>193.31580991133507</v>
      </c>
      <c r="T1226" s="9">
        <v>159.75561021810344</v>
      </c>
      <c r="U1226" s="9">
        <v>135.27478379868626</v>
      </c>
      <c r="V1226" s="9">
        <v>99.626919101063464</v>
      </c>
      <c r="W1226" s="9">
        <v>72.231239656647276</v>
      </c>
      <c r="X1226" s="1" t="s">
        <v>33</v>
      </c>
      <c r="Y1226" s="1" t="s">
        <v>33</v>
      </c>
      <c r="Z1226" s="1" t="s">
        <v>33</v>
      </c>
      <c r="AA1226" s="9">
        <v>67.130246862899043</v>
      </c>
      <c r="AB1226" s="9">
        <v>59.892351682580596</v>
      </c>
      <c r="AC1226" s="9">
        <v>58.041026112648808</v>
      </c>
      <c r="AD1226" s="6">
        <v>31.152886089999999</v>
      </c>
      <c r="AE1226" s="6">
        <v>-29.213851439999999</v>
      </c>
    </row>
    <row r="1227" spans="1:31" x14ac:dyDescent="0.3">
      <c r="A1227" s="1">
        <v>1235</v>
      </c>
      <c r="B1227" s="1" t="s">
        <v>31</v>
      </c>
      <c r="C1227" s="1" t="s">
        <v>34</v>
      </c>
      <c r="D1227" s="2">
        <v>22.9</v>
      </c>
      <c r="E1227" s="2">
        <v>4.9999999999997158E-2</v>
      </c>
      <c r="F1227" s="7">
        <v>2</v>
      </c>
      <c r="G1227" s="3">
        <v>43943</v>
      </c>
      <c r="H1227" s="8">
        <v>0.43270833333333331</v>
      </c>
      <c r="I1227" s="5">
        <v>25.6</v>
      </c>
      <c r="J1227" s="5">
        <v>26.9</v>
      </c>
      <c r="K1227" s="1">
        <v>40</v>
      </c>
      <c r="L1227" s="1" t="s">
        <v>33</v>
      </c>
      <c r="M1227" s="9">
        <v>322.75287945115235</v>
      </c>
      <c r="N1227" s="9">
        <v>287.01533334465199</v>
      </c>
      <c r="O1227" s="9">
        <v>253.56639856516895</v>
      </c>
      <c r="P1227" s="1" t="s">
        <v>33</v>
      </c>
      <c r="Q1227" s="9">
        <v>227.11044284046088</v>
      </c>
      <c r="R1227" s="1" t="s">
        <v>33</v>
      </c>
      <c r="S1227" s="9">
        <v>193.54414337754102</v>
      </c>
      <c r="T1227" s="9">
        <v>159.72355376717482</v>
      </c>
      <c r="U1227" s="9">
        <v>134.78355853685849</v>
      </c>
      <c r="V1227" s="9">
        <v>98.420067452028661</v>
      </c>
      <c r="W1227" s="9">
        <v>70.829586454098347</v>
      </c>
      <c r="X1227" s="1" t="s">
        <v>33</v>
      </c>
      <c r="Y1227" s="1" t="s">
        <v>33</v>
      </c>
      <c r="Z1227" s="1" t="s">
        <v>33</v>
      </c>
      <c r="AA1227" s="9">
        <v>69.1864808859834</v>
      </c>
      <c r="AB1227" s="9">
        <v>60.022255187627934</v>
      </c>
      <c r="AC1227" s="9">
        <v>58.760584840682526</v>
      </c>
      <c r="AD1227" s="6">
        <v>31.152794570000001</v>
      </c>
      <c r="AE1227" s="6">
        <v>-29.2134158</v>
      </c>
    </row>
    <row r="1228" spans="1:31" x14ac:dyDescent="0.3">
      <c r="A1228" s="1">
        <v>1235</v>
      </c>
      <c r="B1228" s="1" t="s">
        <v>31</v>
      </c>
      <c r="C1228" s="1" t="s">
        <v>34</v>
      </c>
      <c r="D1228" s="2">
        <v>22.95</v>
      </c>
      <c r="E1228" s="2">
        <v>5.0000000000000711E-2</v>
      </c>
      <c r="F1228" s="7">
        <v>2</v>
      </c>
      <c r="G1228" s="3">
        <v>43943</v>
      </c>
      <c r="H1228" s="8">
        <v>0.43274305555555559</v>
      </c>
      <c r="I1228" s="5">
        <v>25.6</v>
      </c>
      <c r="J1228" s="5">
        <v>27.3</v>
      </c>
      <c r="K1228" s="1">
        <v>40</v>
      </c>
      <c r="L1228" s="1" t="s">
        <v>33</v>
      </c>
      <c r="M1228" s="9">
        <v>286.54387042402118</v>
      </c>
      <c r="N1228" s="9">
        <v>253.65280030155901</v>
      </c>
      <c r="O1228" s="9">
        <v>224.09978223616821</v>
      </c>
      <c r="P1228" s="1" t="s">
        <v>33</v>
      </c>
      <c r="Q1228" s="9">
        <v>200.68447279184397</v>
      </c>
      <c r="R1228" s="1" t="s">
        <v>33</v>
      </c>
      <c r="S1228" s="9">
        <v>170.00571869547605</v>
      </c>
      <c r="T1228" s="9">
        <v>138.91582622257732</v>
      </c>
      <c r="U1228" s="9">
        <v>116.43047262992988</v>
      </c>
      <c r="V1228" s="9">
        <v>84.195266108124002</v>
      </c>
      <c r="W1228" s="9">
        <v>60.01641396452834</v>
      </c>
      <c r="X1228" s="1" t="s">
        <v>33</v>
      </c>
      <c r="Y1228" s="1" t="s">
        <v>33</v>
      </c>
      <c r="Z1228" s="1" t="s">
        <v>33</v>
      </c>
      <c r="AA1228" s="9">
        <v>62.444088187852969</v>
      </c>
      <c r="AB1228" s="9">
        <v>54.094063540692161</v>
      </c>
      <c r="AC1228" s="9">
        <v>53.575246065546168</v>
      </c>
      <c r="AD1228" s="6">
        <v>31.152703290000002</v>
      </c>
      <c r="AE1228" s="6">
        <v>-29.212981379999999</v>
      </c>
    </row>
    <row r="1229" spans="1:31" x14ac:dyDescent="0.3">
      <c r="A1229" s="1">
        <v>1235</v>
      </c>
      <c r="B1229" s="1" t="s">
        <v>31</v>
      </c>
      <c r="C1229" s="1" t="s">
        <v>34</v>
      </c>
      <c r="D1229" s="2">
        <v>23</v>
      </c>
      <c r="E1229" s="2">
        <v>5.0000000000000711E-2</v>
      </c>
      <c r="F1229" s="7">
        <v>2</v>
      </c>
      <c r="G1229" s="3">
        <v>43943</v>
      </c>
      <c r="H1229" s="8">
        <v>0.43277777777777776</v>
      </c>
      <c r="I1229" s="5">
        <v>25.7</v>
      </c>
      <c r="J1229" s="5">
        <v>27.3</v>
      </c>
      <c r="K1229" s="1">
        <v>40</v>
      </c>
      <c r="L1229" s="1" t="s">
        <v>33</v>
      </c>
      <c r="M1229" s="9">
        <v>276.20412229942502</v>
      </c>
      <c r="N1229" s="9">
        <v>250.46555335250338</v>
      </c>
      <c r="O1229" s="9">
        <v>224.54954501797363</v>
      </c>
      <c r="P1229" s="1" t="s">
        <v>33</v>
      </c>
      <c r="Q1229" s="9">
        <v>203.08923686115691</v>
      </c>
      <c r="R1229" s="1" t="s">
        <v>33</v>
      </c>
      <c r="S1229" s="9">
        <v>174.32434058114254</v>
      </c>
      <c r="T1229" s="9">
        <v>145.05669936957207</v>
      </c>
      <c r="U1229" s="9">
        <v>124.13856711933545</v>
      </c>
      <c r="V1229" s="9">
        <v>93.51055726943666</v>
      </c>
      <c r="W1229" s="9">
        <v>69.240792142159293</v>
      </c>
      <c r="X1229" s="1" t="s">
        <v>33</v>
      </c>
      <c r="Y1229" s="1" t="s">
        <v>33</v>
      </c>
      <c r="Z1229" s="1" t="s">
        <v>33</v>
      </c>
      <c r="AA1229" s="9">
        <v>51.654577281451395</v>
      </c>
      <c r="AB1229" s="9">
        <v>50.225204436831092</v>
      </c>
      <c r="AC1229" s="9">
        <v>50.185773461807088</v>
      </c>
      <c r="AD1229" s="6">
        <v>31.152610450000001</v>
      </c>
      <c r="AE1229" s="6">
        <v>-29.212546400000001</v>
      </c>
    </row>
    <row r="1230" spans="1:31" x14ac:dyDescent="0.3">
      <c r="A1230" s="1">
        <v>1235</v>
      </c>
      <c r="B1230" s="1" t="s">
        <v>31</v>
      </c>
      <c r="C1230" s="1" t="s">
        <v>34</v>
      </c>
      <c r="D1230" s="2">
        <v>23.05</v>
      </c>
      <c r="E1230" s="2">
        <v>5.0000000000000711E-2</v>
      </c>
      <c r="F1230" s="7">
        <v>2</v>
      </c>
      <c r="G1230" s="3">
        <v>43943</v>
      </c>
      <c r="H1230" s="8">
        <v>0.43282407407407408</v>
      </c>
      <c r="I1230" s="5">
        <v>25.7</v>
      </c>
      <c r="J1230" s="5">
        <v>27.9</v>
      </c>
      <c r="K1230" s="1">
        <v>40</v>
      </c>
      <c r="L1230" s="1" t="s">
        <v>33</v>
      </c>
      <c r="M1230" s="9">
        <v>398.4898889225546</v>
      </c>
      <c r="N1230" s="9">
        <v>351.49580924765559</v>
      </c>
      <c r="O1230" s="9">
        <v>308.63542104189088</v>
      </c>
      <c r="P1230" s="1" t="s">
        <v>33</v>
      </c>
      <c r="Q1230" s="9">
        <v>266.82115131602984</v>
      </c>
      <c r="R1230" s="1" t="s">
        <v>33</v>
      </c>
      <c r="S1230" s="9">
        <v>223.02636602141902</v>
      </c>
      <c r="T1230" s="9">
        <v>181.44569556776952</v>
      </c>
      <c r="U1230" s="9">
        <v>149.77775944796514</v>
      </c>
      <c r="V1230" s="9">
        <v>103.73838984210455</v>
      </c>
      <c r="W1230" s="9">
        <v>71.186839083934885</v>
      </c>
      <c r="X1230" s="1" t="s">
        <v>33</v>
      </c>
      <c r="Y1230" s="1" t="s">
        <v>33</v>
      </c>
      <c r="Z1230" s="1" t="s">
        <v>33</v>
      </c>
      <c r="AA1230" s="9">
        <v>89.854467880663719</v>
      </c>
      <c r="AB1230" s="9">
        <v>85.609055020471857</v>
      </c>
      <c r="AC1230" s="9">
        <v>73.248606573453884</v>
      </c>
      <c r="AD1230" s="6">
        <v>31.152520670000001</v>
      </c>
      <c r="AE1230" s="6">
        <v>-29.2121122</v>
      </c>
    </row>
    <row r="1231" spans="1:31" x14ac:dyDescent="0.3">
      <c r="A1231" s="1">
        <v>1235</v>
      </c>
      <c r="B1231" s="1" t="s">
        <v>31</v>
      </c>
      <c r="C1231" s="1" t="s">
        <v>34</v>
      </c>
      <c r="D1231" s="2">
        <v>23.1</v>
      </c>
      <c r="E1231" s="2">
        <v>5.0000000000000711E-2</v>
      </c>
      <c r="F1231" s="7">
        <v>2</v>
      </c>
      <c r="G1231" s="3">
        <v>43943</v>
      </c>
      <c r="H1231" s="8">
        <v>0.43298611111111113</v>
      </c>
      <c r="I1231" s="5">
        <v>25.7</v>
      </c>
      <c r="J1231" s="5">
        <v>28.1</v>
      </c>
      <c r="K1231" s="1">
        <v>40</v>
      </c>
      <c r="L1231" s="1" t="s">
        <v>33</v>
      </c>
      <c r="M1231" s="9" t="s">
        <v>33</v>
      </c>
      <c r="N1231" s="9" t="s">
        <v>33</v>
      </c>
      <c r="O1231" s="9" t="s">
        <v>33</v>
      </c>
      <c r="P1231" s="1" t="s">
        <v>33</v>
      </c>
      <c r="Q1231" s="9" t="s">
        <v>33</v>
      </c>
      <c r="R1231" s="1" t="s">
        <v>33</v>
      </c>
      <c r="S1231" s="9" t="s">
        <v>33</v>
      </c>
      <c r="T1231" s="9" t="s">
        <v>33</v>
      </c>
      <c r="U1231" s="9" t="s">
        <v>33</v>
      </c>
      <c r="V1231" s="9" t="s">
        <v>33</v>
      </c>
      <c r="W1231" s="9" t="s">
        <v>33</v>
      </c>
      <c r="X1231" s="1" t="s">
        <v>33</v>
      </c>
      <c r="Y1231" s="1" t="s">
        <v>33</v>
      </c>
      <c r="Z1231" s="1" t="s">
        <v>33</v>
      </c>
      <c r="AA1231" s="9" t="s">
        <v>33</v>
      </c>
      <c r="AB1231" s="9" t="s">
        <v>33</v>
      </c>
      <c r="AC1231" s="9" t="s">
        <v>33</v>
      </c>
      <c r="AD1231" s="6">
        <v>31.152425310000002</v>
      </c>
      <c r="AE1231" s="6">
        <v>-29.211670470000001</v>
      </c>
    </row>
    <row r="1232" spans="1:31" x14ac:dyDescent="0.3">
      <c r="A1232" s="1">
        <v>1235</v>
      </c>
      <c r="B1232" s="1" t="s">
        <v>31</v>
      </c>
      <c r="C1232" s="1" t="s">
        <v>34</v>
      </c>
      <c r="D1232" s="2">
        <v>23.15</v>
      </c>
      <c r="E1232" s="2">
        <v>4.9999999999997158E-2</v>
      </c>
      <c r="F1232" s="7">
        <v>2</v>
      </c>
      <c r="G1232" s="3">
        <v>43943</v>
      </c>
      <c r="H1232" s="8">
        <v>0.43319444444444444</v>
      </c>
      <c r="I1232" s="5">
        <v>25.7</v>
      </c>
      <c r="J1232" s="5">
        <v>27.9</v>
      </c>
      <c r="K1232" s="1">
        <v>40</v>
      </c>
      <c r="L1232" s="1" t="s">
        <v>33</v>
      </c>
      <c r="M1232" s="9" t="s">
        <v>33</v>
      </c>
      <c r="N1232" s="9" t="s">
        <v>33</v>
      </c>
      <c r="O1232" s="9" t="s">
        <v>33</v>
      </c>
      <c r="P1232" s="1" t="s">
        <v>33</v>
      </c>
      <c r="Q1232" s="9" t="s">
        <v>33</v>
      </c>
      <c r="R1232" s="1" t="s">
        <v>33</v>
      </c>
      <c r="S1232" s="9" t="s">
        <v>33</v>
      </c>
      <c r="T1232" s="9" t="s">
        <v>33</v>
      </c>
      <c r="U1232" s="9" t="s">
        <v>33</v>
      </c>
      <c r="V1232" s="9" t="s">
        <v>33</v>
      </c>
      <c r="W1232" s="9" t="s">
        <v>33</v>
      </c>
      <c r="X1232" s="1" t="s">
        <v>33</v>
      </c>
      <c r="Y1232" s="1" t="s">
        <v>33</v>
      </c>
      <c r="Z1232" s="1" t="s">
        <v>33</v>
      </c>
      <c r="AA1232" s="9" t="s">
        <v>33</v>
      </c>
      <c r="AB1232" s="9" t="s">
        <v>33</v>
      </c>
      <c r="AC1232" s="9" t="s">
        <v>33</v>
      </c>
      <c r="AD1232" s="6">
        <v>31.15232821</v>
      </c>
      <c r="AE1232" s="6">
        <v>-29.21123296</v>
      </c>
    </row>
    <row r="1233" spans="1:31" x14ac:dyDescent="0.3">
      <c r="A1233" s="1">
        <v>1235</v>
      </c>
      <c r="B1233" s="1" t="s">
        <v>31</v>
      </c>
      <c r="C1233" s="1" t="s">
        <v>34</v>
      </c>
      <c r="D1233" s="2">
        <v>23.2</v>
      </c>
      <c r="E1233" s="2">
        <v>5.0000000000000711E-2</v>
      </c>
      <c r="F1233" s="7">
        <v>2</v>
      </c>
      <c r="G1233" s="3">
        <v>43943</v>
      </c>
      <c r="H1233" s="8">
        <v>0.43331018518518521</v>
      </c>
      <c r="I1233" s="5">
        <v>25.7</v>
      </c>
      <c r="J1233" s="5">
        <v>28</v>
      </c>
      <c r="K1233" s="1">
        <v>40</v>
      </c>
      <c r="L1233" s="1" t="s">
        <v>33</v>
      </c>
      <c r="M1233" s="9" t="s">
        <v>33</v>
      </c>
      <c r="N1233" s="9" t="s">
        <v>33</v>
      </c>
      <c r="O1233" s="9" t="s">
        <v>33</v>
      </c>
      <c r="P1233" s="1" t="s">
        <v>33</v>
      </c>
      <c r="Q1233" s="9" t="s">
        <v>33</v>
      </c>
      <c r="R1233" s="1" t="s">
        <v>33</v>
      </c>
      <c r="S1233" s="9" t="s">
        <v>33</v>
      </c>
      <c r="T1233" s="9" t="s">
        <v>33</v>
      </c>
      <c r="U1233" s="9" t="s">
        <v>33</v>
      </c>
      <c r="V1233" s="9" t="s">
        <v>33</v>
      </c>
      <c r="W1233" s="9" t="s">
        <v>33</v>
      </c>
      <c r="X1233" s="1" t="s">
        <v>33</v>
      </c>
      <c r="Y1233" s="1" t="s">
        <v>33</v>
      </c>
      <c r="Z1233" s="1" t="s">
        <v>33</v>
      </c>
      <c r="AA1233" s="9" t="s">
        <v>33</v>
      </c>
      <c r="AB1233" s="9" t="s">
        <v>33</v>
      </c>
      <c r="AC1233" s="9" t="s">
        <v>33</v>
      </c>
      <c r="AD1233" s="6">
        <v>31.15223567</v>
      </c>
      <c r="AE1233" s="6">
        <v>-29.210795520000001</v>
      </c>
    </row>
    <row r="1234" spans="1:31" x14ac:dyDescent="0.3">
      <c r="A1234" s="1">
        <v>1235</v>
      </c>
      <c r="B1234" s="1" t="s">
        <v>31</v>
      </c>
      <c r="C1234" s="1" t="s">
        <v>34</v>
      </c>
      <c r="D1234" s="2">
        <v>23.25</v>
      </c>
      <c r="E1234" s="2">
        <v>5.0000000000000711E-2</v>
      </c>
      <c r="F1234" s="7">
        <v>2</v>
      </c>
      <c r="G1234" s="3">
        <v>43943</v>
      </c>
      <c r="H1234" s="8">
        <v>0.43356481481481479</v>
      </c>
      <c r="I1234" s="5">
        <v>25.8</v>
      </c>
      <c r="J1234" s="5">
        <v>27.9</v>
      </c>
      <c r="K1234" s="1">
        <v>40</v>
      </c>
      <c r="L1234" s="1" t="s">
        <v>33</v>
      </c>
      <c r="M1234" s="9" t="s">
        <v>33</v>
      </c>
      <c r="N1234" s="9" t="s">
        <v>33</v>
      </c>
      <c r="O1234" s="9" t="s">
        <v>33</v>
      </c>
      <c r="P1234" s="1" t="s">
        <v>33</v>
      </c>
      <c r="Q1234" s="9" t="s">
        <v>33</v>
      </c>
      <c r="R1234" s="1" t="s">
        <v>33</v>
      </c>
      <c r="S1234" s="9" t="s">
        <v>33</v>
      </c>
      <c r="T1234" s="9" t="s">
        <v>33</v>
      </c>
      <c r="U1234" s="9" t="s">
        <v>33</v>
      </c>
      <c r="V1234" s="9" t="s">
        <v>33</v>
      </c>
      <c r="W1234" s="9" t="s">
        <v>33</v>
      </c>
      <c r="X1234" s="1" t="s">
        <v>33</v>
      </c>
      <c r="Y1234" s="1" t="s">
        <v>33</v>
      </c>
      <c r="Z1234" s="1" t="s">
        <v>33</v>
      </c>
      <c r="AA1234" s="9" t="s">
        <v>33</v>
      </c>
      <c r="AB1234" s="9" t="s">
        <v>33</v>
      </c>
      <c r="AC1234" s="9" t="s">
        <v>33</v>
      </c>
      <c r="AD1234" s="6">
        <v>31.152138749999999</v>
      </c>
      <c r="AE1234" s="6">
        <v>-29.210356969999999</v>
      </c>
    </row>
    <row r="1235" spans="1:31" x14ac:dyDescent="0.3">
      <c r="A1235" s="1">
        <v>1235</v>
      </c>
      <c r="B1235" s="1" t="s">
        <v>31</v>
      </c>
      <c r="C1235" s="1" t="s">
        <v>34</v>
      </c>
      <c r="D1235" s="2">
        <v>23.3</v>
      </c>
      <c r="E1235" s="2">
        <v>5.0000000000000711E-2</v>
      </c>
      <c r="F1235" s="7">
        <v>2</v>
      </c>
      <c r="G1235" s="3">
        <v>43943</v>
      </c>
      <c r="H1235" s="8">
        <v>0.43384259259259261</v>
      </c>
      <c r="I1235" s="5">
        <v>25.8</v>
      </c>
      <c r="J1235" s="5">
        <v>28.6</v>
      </c>
      <c r="K1235" s="1">
        <v>40</v>
      </c>
      <c r="L1235" s="1" t="s">
        <v>33</v>
      </c>
      <c r="M1235" s="9" t="s">
        <v>33</v>
      </c>
      <c r="N1235" s="9" t="s">
        <v>33</v>
      </c>
      <c r="O1235" s="9" t="s">
        <v>33</v>
      </c>
      <c r="P1235" s="1" t="s">
        <v>33</v>
      </c>
      <c r="Q1235" s="9" t="s">
        <v>33</v>
      </c>
      <c r="R1235" s="1" t="s">
        <v>33</v>
      </c>
      <c r="S1235" s="9" t="s">
        <v>33</v>
      </c>
      <c r="T1235" s="9" t="s">
        <v>33</v>
      </c>
      <c r="U1235" s="9" t="s">
        <v>33</v>
      </c>
      <c r="V1235" s="9" t="s">
        <v>33</v>
      </c>
      <c r="W1235" s="9" t="s">
        <v>33</v>
      </c>
      <c r="X1235" s="1" t="s">
        <v>33</v>
      </c>
      <c r="Y1235" s="1" t="s">
        <v>33</v>
      </c>
      <c r="Z1235" s="1" t="s">
        <v>33</v>
      </c>
      <c r="AA1235" s="9" t="s">
        <v>33</v>
      </c>
      <c r="AB1235" s="9" t="s">
        <v>33</v>
      </c>
      <c r="AC1235" s="9" t="s">
        <v>33</v>
      </c>
      <c r="AD1235" s="6">
        <v>31.152064620000001</v>
      </c>
      <c r="AE1235" s="6">
        <v>-29.209917579999999</v>
      </c>
    </row>
    <row r="1236" spans="1:31" x14ac:dyDescent="0.3">
      <c r="A1236" s="1">
        <v>1235</v>
      </c>
      <c r="B1236" s="1" t="s">
        <v>31</v>
      </c>
      <c r="C1236" s="1" t="s">
        <v>34</v>
      </c>
      <c r="D1236" s="2">
        <v>23.35</v>
      </c>
      <c r="E1236" s="2">
        <v>5.0000000000000711E-2</v>
      </c>
      <c r="F1236" s="7">
        <v>2</v>
      </c>
      <c r="G1236" s="3">
        <v>43943</v>
      </c>
      <c r="H1236" s="8">
        <v>0.43394675925925924</v>
      </c>
      <c r="I1236" s="5">
        <v>25.9</v>
      </c>
      <c r="J1236" s="5">
        <v>27</v>
      </c>
      <c r="K1236" s="1">
        <v>40</v>
      </c>
      <c r="L1236" s="1" t="s">
        <v>33</v>
      </c>
      <c r="M1236" s="9" t="s">
        <v>33</v>
      </c>
      <c r="N1236" s="9" t="s">
        <v>33</v>
      </c>
      <c r="O1236" s="9" t="s">
        <v>33</v>
      </c>
      <c r="P1236" s="1" t="s">
        <v>33</v>
      </c>
      <c r="Q1236" s="9" t="s">
        <v>33</v>
      </c>
      <c r="R1236" s="1" t="s">
        <v>33</v>
      </c>
      <c r="S1236" s="9" t="s">
        <v>33</v>
      </c>
      <c r="T1236" s="9" t="s">
        <v>33</v>
      </c>
      <c r="U1236" s="9" t="s">
        <v>33</v>
      </c>
      <c r="V1236" s="9" t="s">
        <v>33</v>
      </c>
      <c r="W1236" s="9" t="s">
        <v>33</v>
      </c>
      <c r="X1236" s="1" t="s">
        <v>33</v>
      </c>
      <c r="Y1236" s="1" t="s">
        <v>33</v>
      </c>
      <c r="Z1236" s="1" t="s">
        <v>33</v>
      </c>
      <c r="AA1236" s="9" t="s">
        <v>33</v>
      </c>
      <c r="AB1236" s="9" t="s">
        <v>33</v>
      </c>
      <c r="AC1236" s="9" t="s">
        <v>33</v>
      </c>
      <c r="AD1236" s="6">
        <v>31.151962820000001</v>
      </c>
      <c r="AE1236" s="6">
        <v>-29.209481889999999</v>
      </c>
    </row>
    <row r="1237" spans="1:31" x14ac:dyDescent="0.3">
      <c r="A1237" s="1">
        <v>1235</v>
      </c>
      <c r="B1237" s="1" t="s">
        <v>31</v>
      </c>
      <c r="C1237" s="1" t="s">
        <v>34</v>
      </c>
      <c r="D1237" s="2">
        <v>23.4</v>
      </c>
      <c r="E1237" s="2">
        <v>4.9999999999997158E-2</v>
      </c>
      <c r="F1237" s="7">
        <v>2</v>
      </c>
      <c r="G1237" s="3">
        <v>43943</v>
      </c>
      <c r="H1237" s="8">
        <v>0.4340046296296296</v>
      </c>
      <c r="I1237" s="5">
        <v>25.9</v>
      </c>
      <c r="J1237" s="5">
        <v>27.5</v>
      </c>
      <c r="K1237" s="1">
        <v>40</v>
      </c>
      <c r="L1237" s="1" t="s">
        <v>33</v>
      </c>
      <c r="M1237" s="9" t="s">
        <v>33</v>
      </c>
      <c r="N1237" s="9" t="s">
        <v>33</v>
      </c>
      <c r="O1237" s="9" t="s">
        <v>33</v>
      </c>
      <c r="P1237" s="1" t="s">
        <v>33</v>
      </c>
      <c r="Q1237" s="9" t="s">
        <v>33</v>
      </c>
      <c r="R1237" s="1" t="s">
        <v>33</v>
      </c>
      <c r="S1237" s="9" t="s">
        <v>33</v>
      </c>
      <c r="T1237" s="9" t="s">
        <v>33</v>
      </c>
      <c r="U1237" s="9" t="s">
        <v>33</v>
      </c>
      <c r="V1237" s="9" t="s">
        <v>33</v>
      </c>
      <c r="W1237" s="9" t="s">
        <v>33</v>
      </c>
      <c r="X1237" s="1" t="s">
        <v>33</v>
      </c>
      <c r="Y1237" s="1" t="s">
        <v>33</v>
      </c>
      <c r="Z1237" s="1" t="s">
        <v>33</v>
      </c>
      <c r="AA1237" s="9" t="s">
        <v>33</v>
      </c>
      <c r="AB1237" s="9" t="s">
        <v>33</v>
      </c>
      <c r="AC1237" s="9" t="s">
        <v>33</v>
      </c>
      <c r="AD1237" s="6">
        <v>31.151868539999999</v>
      </c>
      <c r="AE1237" s="6">
        <v>-29.209045329999999</v>
      </c>
    </row>
    <row r="1238" spans="1:31" x14ac:dyDescent="0.3">
      <c r="A1238" s="1">
        <v>1235</v>
      </c>
      <c r="B1238" s="1" t="s">
        <v>31</v>
      </c>
      <c r="C1238" s="1" t="s">
        <v>34</v>
      </c>
      <c r="D1238" s="2">
        <v>23.45</v>
      </c>
      <c r="E1238" s="2">
        <v>5.0000000000000711E-2</v>
      </c>
      <c r="F1238" s="7">
        <v>2</v>
      </c>
      <c r="G1238" s="3">
        <v>43943</v>
      </c>
      <c r="H1238" s="8">
        <v>0.43406250000000002</v>
      </c>
      <c r="I1238" s="5">
        <v>26</v>
      </c>
      <c r="J1238" s="5">
        <v>28.9</v>
      </c>
      <c r="K1238" s="1">
        <v>40</v>
      </c>
      <c r="L1238" s="1" t="s">
        <v>33</v>
      </c>
      <c r="M1238" s="9">
        <v>870.19350575452506</v>
      </c>
      <c r="N1238" s="9">
        <v>689.72894855690674</v>
      </c>
      <c r="O1238" s="9">
        <v>570.46302037560599</v>
      </c>
      <c r="P1238" s="1" t="s">
        <v>33</v>
      </c>
      <c r="Q1238" s="9">
        <v>445.64841649682597</v>
      </c>
      <c r="R1238" s="1" t="s">
        <v>33</v>
      </c>
      <c r="S1238" s="9">
        <v>341.30475402400418</v>
      </c>
      <c r="T1238" s="9">
        <v>256.5038537503932</v>
      </c>
      <c r="U1238" s="9">
        <v>193.8874564951974</v>
      </c>
      <c r="V1238" s="9">
        <v>112.22808584442407</v>
      </c>
      <c r="W1238" s="9">
        <v>70.03163113767296</v>
      </c>
      <c r="X1238" s="1" t="s">
        <v>33</v>
      </c>
      <c r="Y1238" s="1" t="s">
        <v>33</v>
      </c>
      <c r="Z1238" s="1" t="s">
        <v>33</v>
      </c>
      <c r="AA1238" s="9">
        <v>299.73048537891907</v>
      </c>
      <c r="AB1238" s="9">
        <v>229.15826635160181</v>
      </c>
      <c r="AC1238" s="9">
        <v>147.41729752880678</v>
      </c>
      <c r="AD1238" s="6">
        <v>31.151773909999999</v>
      </c>
      <c r="AE1238" s="6">
        <v>-29.208609190000001</v>
      </c>
    </row>
    <row r="1239" spans="1:31" x14ac:dyDescent="0.3">
      <c r="A1239" s="1">
        <v>1235</v>
      </c>
      <c r="B1239" s="1" t="s">
        <v>31</v>
      </c>
      <c r="C1239" s="1" t="s">
        <v>34</v>
      </c>
      <c r="D1239" s="2">
        <v>23.5</v>
      </c>
      <c r="E1239" s="2">
        <v>5.0000000000000711E-2</v>
      </c>
      <c r="F1239" s="7">
        <v>2</v>
      </c>
      <c r="G1239" s="3">
        <v>43943</v>
      </c>
      <c r="H1239" s="8">
        <v>0.43412037037037038</v>
      </c>
      <c r="I1239" s="5">
        <v>26</v>
      </c>
      <c r="J1239" s="5">
        <v>28.6</v>
      </c>
      <c r="K1239" s="1">
        <v>40</v>
      </c>
      <c r="L1239" s="1" t="s">
        <v>33</v>
      </c>
      <c r="M1239" s="9">
        <v>823.46625193105285</v>
      </c>
      <c r="N1239" s="9">
        <v>634.28295610461134</v>
      </c>
      <c r="O1239" s="9">
        <v>518.10090924324174</v>
      </c>
      <c r="P1239" s="1" t="s">
        <v>33</v>
      </c>
      <c r="Q1239" s="9">
        <v>400.46707726405032</v>
      </c>
      <c r="R1239" s="1" t="s">
        <v>33</v>
      </c>
      <c r="S1239" s="9">
        <v>305.43400820014051</v>
      </c>
      <c r="T1239" s="9">
        <v>231.53029821588194</v>
      </c>
      <c r="U1239" s="9">
        <v>181.66932690582269</v>
      </c>
      <c r="V1239" s="9">
        <v>116.8392739079511</v>
      </c>
      <c r="W1239" s="9">
        <v>77.405651113058696</v>
      </c>
      <c r="X1239" s="1" t="s">
        <v>33</v>
      </c>
      <c r="Y1239" s="1" t="s">
        <v>33</v>
      </c>
      <c r="Z1239" s="1" t="s">
        <v>33</v>
      </c>
      <c r="AA1239" s="9">
        <v>305.36534268781111</v>
      </c>
      <c r="AB1239" s="9">
        <v>212.66690104310123</v>
      </c>
      <c r="AC1239" s="9">
        <v>123.76468129431782</v>
      </c>
      <c r="AD1239" s="6">
        <v>31.151680670000001</v>
      </c>
      <c r="AE1239" s="6">
        <v>-29.208173030000001</v>
      </c>
    </row>
    <row r="1240" spans="1:31" x14ac:dyDescent="0.3">
      <c r="A1240" s="1">
        <v>1235</v>
      </c>
      <c r="B1240" s="1" t="s">
        <v>31</v>
      </c>
      <c r="C1240" s="1" t="s">
        <v>34</v>
      </c>
      <c r="D1240" s="2">
        <v>23.55</v>
      </c>
      <c r="E1240" s="2">
        <v>5.0000000000000711E-2</v>
      </c>
      <c r="F1240" s="7">
        <v>2</v>
      </c>
      <c r="G1240" s="3">
        <v>43943</v>
      </c>
      <c r="H1240" s="8">
        <v>0.43415509259259261</v>
      </c>
      <c r="I1240" s="5">
        <v>26</v>
      </c>
      <c r="J1240" s="5">
        <v>28.2</v>
      </c>
      <c r="K1240" s="1">
        <v>40</v>
      </c>
      <c r="L1240" s="1" t="s">
        <v>33</v>
      </c>
      <c r="M1240" s="9">
        <v>1006.6517676413664</v>
      </c>
      <c r="N1240" s="9">
        <v>739.99782298304535</v>
      </c>
      <c r="O1240" s="9">
        <v>580.61458928124227</v>
      </c>
      <c r="P1240" s="1" t="s">
        <v>33</v>
      </c>
      <c r="Q1240" s="9">
        <v>420.92481132799651</v>
      </c>
      <c r="R1240" s="1" t="s">
        <v>33</v>
      </c>
      <c r="S1240" s="9">
        <v>305.81250064908545</v>
      </c>
      <c r="T1240" s="9">
        <v>224.74637892881117</v>
      </c>
      <c r="U1240" s="9">
        <v>173.42493812273364</v>
      </c>
      <c r="V1240" s="9">
        <v>109.06053384397477</v>
      </c>
      <c r="W1240" s="9">
        <v>71.464364683144936</v>
      </c>
      <c r="X1240" s="1" t="s">
        <v>33</v>
      </c>
      <c r="Y1240" s="1" t="s">
        <v>33</v>
      </c>
      <c r="Z1240" s="1" t="s">
        <v>33</v>
      </c>
      <c r="AA1240" s="9">
        <v>426.03717836012413</v>
      </c>
      <c r="AB1240" s="9">
        <v>274.80208863215682</v>
      </c>
      <c r="AC1240" s="9">
        <v>132.38756252635181</v>
      </c>
      <c r="AD1240" s="6">
        <v>31.15158731</v>
      </c>
      <c r="AE1240" s="6">
        <v>-29.20773668</v>
      </c>
    </row>
    <row r="1241" spans="1:31" x14ac:dyDescent="0.3">
      <c r="A1241" s="1">
        <v>1235</v>
      </c>
      <c r="B1241" s="1" t="s">
        <v>31</v>
      </c>
      <c r="C1241" s="1" t="s">
        <v>34</v>
      </c>
      <c r="D1241" s="2">
        <v>23.6</v>
      </c>
      <c r="E1241" s="2">
        <v>5.0000000000000711E-2</v>
      </c>
      <c r="F1241" s="7">
        <v>2</v>
      </c>
      <c r="G1241" s="3">
        <v>43943</v>
      </c>
      <c r="H1241" s="8">
        <v>0.43420138888888887</v>
      </c>
      <c r="I1241" s="5">
        <v>26</v>
      </c>
      <c r="J1241" s="5">
        <v>27.9</v>
      </c>
      <c r="K1241" s="1">
        <v>40</v>
      </c>
      <c r="L1241" s="1" t="s">
        <v>33</v>
      </c>
      <c r="M1241" s="9">
        <v>522.1734887562842</v>
      </c>
      <c r="N1241" s="9">
        <v>428.07342165811747</v>
      </c>
      <c r="O1241" s="9">
        <v>355.24275681941106</v>
      </c>
      <c r="P1241" s="1" t="s">
        <v>33</v>
      </c>
      <c r="Q1241" s="9">
        <v>279.52327790051015</v>
      </c>
      <c r="R1241" s="1" t="s">
        <v>33</v>
      </c>
      <c r="S1241" s="9">
        <v>213.36536671183043</v>
      </c>
      <c r="T1241" s="9">
        <v>158.92546193295379</v>
      </c>
      <c r="U1241" s="9">
        <v>122.64236396093342</v>
      </c>
      <c r="V1241" s="9">
        <v>76.370479275001088</v>
      </c>
      <c r="W1241" s="9">
        <v>49.852386644483268</v>
      </c>
      <c r="X1241" s="1" t="s">
        <v>33</v>
      </c>
      <c r="Y1241" s="1" t="s">
        <v>33</v>
      </c>
      <c r="Z1241" s="1" t="s">
        <v>33</v>
      </c>
      <c r="AA1241" s="9">
        <v>166.93073193687314</v>
      </c>
      <c r="AB1241" s="9">
        <v>141.87739010758062</v>
      </c>
      <c r="AC1241" s="9">
        <v>90.72300275089701</v>
      </c>
      <c r="AD1241" s="6">
        <v>31.151525490000001</v>
      </c>
      <c r="AE1241" s="6">
        <v>-29.207298229999999</v>
      </c>
    </row>
    <row r="1242" spans="1:31" x14ac:dyDescent="0.3">
      <c r="A1242" s="1">
        <v>1235</v>
      </c>
      <c r="B1242" s="1" t="s">
        <v>31</v>
      </c>
      <c r="C1242" s="1" t="s">
        <v>34</v>
      </c>
      <c r="D1242" s="2">
        <v>23.65</v>
      </c>
      <c r="E1242" s="2">
        <v>4.9999999999997158E-2</v>
      </c>
      <c r="F1242" s="7">
        <v>2</v>
      </c>
      <c r="G1242" s="3">
        <v>43943</v>
      </c>
      <c r="H1242" s="8">
        <v>0.43424768518518514</v>
      </c>
      <c r="I1242" s="5">
        <v>26</v>
      </c>
      <c r="J1242" s="5">
        <v>27.7</v>
      </c>
      <c r="K1242" s="1">
        <v>40</v>
      </c>
      <c r="L1242" s="1" t="s">
        <v>33</v>
      </c>
      <c r="M1242" s="9">
        <v>599.79494592924948</v>
      </c>
      <c r="N1242" s="9">
        <v>478.43298665531933</v>
      </c>
      <c r="O1242" s="9">
        <v>387.88590276922264</v>
      </c>
      <c r="P1242" s="1" t="s">
        <v>33</v>
      </c>
      <c r="Q1242" s="9">
        <v>295.51192977562579</v>
      </c>
      <c r="R1242" s="1" t="s">
        <v>33</v>
      </c>
      <c r="S1242" s="9">
        <v>219.83229149918475</v>
      </c>
      <c r="T1242" s="9">
        <v>160.988294279706</v>
      </c>
      <c r="U1242" s="9">
        <v>123.11819521152688</v>
      </c>
      <c r="V1242" s="9">
        <v>75.901691096137242</v>
      </c>
      <c r="W1242" s="9">
        <v>48.791060473235035</v>
      </c>
      <c r="X1242" s="1" t="s">
        <v>33</v>
      </c>
      <c r="Y1242" s="1" t="s">
        <v>33</v>
      </c>
      <c r="Z1242" s="1" t="s">
        <v>33</v>
      </c>
      <c r="AA1242" s="9">
        <v>211.90904316002684</v>
      </c>
      <c r="AB1242" s="9">
        <v>168.05361127003789</v>
      </c>
      <c r="AC1242" s="9">
        <v>96.714096287657867</v>
      </c>
      <c r="AD1242" s="6">
        <v>31.15151917</v>
      </c>
      <c r="AE1242" s="6">
        <v>-29.206855919999999</v>
      </c>
    </row>
    <row r="1243" spans="1:31" x14ac:dyDescent="0.3">
      <c r="A1243" s="1">
        <v>1235</v>
      </c>
      <c r="B1243" s="1" t="s">
        <v>31</v>
      </c>
      <c r="C1243" s="1" t="s">
        <v>34</v>
      </c>
      <c r="D1243" s="2">
        <v>23.7</v>
      </c>
      <c r="E1243" s="2">
        <v>5.0000000000000711E-2</v>
      </c>
      <c r="F1243" s="7">
        <v>2</v>
      </c>
      <c r="G1243" s="3">
        <v>43943</v>
      </c>
      <c r="H1243" s="8">
        <v>0.43429398148148146</v>
      </c>
      <c r="I1243" s="5">
        <v>25.9</v>
      </c>
      <c r="J1243" s="5">
        <v>28.1</v>
      </c>
      <c r="K1243" s="1">
        <v>40</v>
      </c>
      <c r="L1243" s="1" t="s">
        <v>33</v>
      </c>
      <c r="M1243" s="9">
        <v>474.86574427248655</v>
      </c>
      <c r="N1243" s="9">
        <v>390.63069875745271</v>
      </c>
      <c r="O1243" s="9">
        <v>322.87886668603767</v>
      </c>
      <c r="P1243" s="1" t="s">
        <v>33</v>
      </c>
      <c r="Q1243" s="9">
        <v>254.50367688364884</v>
      </c>
      <c r="R1243" s="1" t="s">
        <v>33</v>
      </c>
      <c r="S1243" s="9">
        <v>194.54892593900448</v>
      </c>
      <c r="T1243" s="9">
        <v>146.47884779964755</v>
      </c>
      <c r="U1243" s="9">
        <v>116.80293221361597</v>
      </c>
      <c r="V1243" s="9">
        <v>78.553293081895546</v>
      </c>
      <c r="W1243" s="9">
        <v>52.515334089743881</v>
      </c>
      <c r="X1243" s="1" t="s">
        <v>33</v>
      </c>
      <c r="Y1243" s="1" t="s">
        <v>33</v>
      </c>
      <c r="Z1243" s="1" t="s">
        <v>33</v>
      </c>
      <c r="AA1243" s="9">
        <v>151.98687758644888</v>
      </c>
      <c r="AB1243" s="9">
        <v>128.32994074703319</v>
      </c>
      <c r="AC1243" s="9">
        <v>77.745993725388502</v>
      </c>
      <c r="AD1243" s="6">
        <v>31.151573819999999</v>
      </c>
      <c r="AE1243" s="6">
        <v>-29.20641324</v>
      </c>
    </row>
    <row r="1244" spans="1:31" x14ac:dyDescent="0.3">
      <c r="A1244" s="1">
        <v>1235</v>
      </c>
      <c r="B1244" s="1" t="s">
        <v>31</v>
      </c>
      <c r="C1244" s="1" t="s">
        <v>34</v>
      </c>
      <c r="D1244" s="2">
        <v>23.75</v>
      </c>
      <c r="E1244" s="2">
        <v>5.0000000000000711E-2</v>
      </c>
      <c r="F1244" s="7">
        <v>2</v>
      </c>
      <c r="G1244" s="3">
        <v>43943</v>
      </c>
      <c r="H1244" s="8">
        <v>0.43434027777777778</v>
      </c>
      <c r="I1244" s="5">
        <v>26</v>
      </c>
      <c r="J1244" s="5">
        <v>28</v>
      </c>
      <c r="K1244" s="1">
        <v>40</v>
      </c>
      <c r="L1244" s="1" t="s">
        <v>33</v>
      </c>
      <c r="M1244" s="9">
        <v>364.46261217133622</v>
      </c>
      <c r="N1244" s="9">
        <v>302.19699286115491</v>
      </c>
      <c r="O1244" s="9">
        <v>251.91161902040943</v>
      </c>
      <c r="P1244" s="1" t="s">
        <v>33</v>
      </c>
      <c r="Q1244" s="9">
        <v>206.42427907947939</v>
      </c>
      <c r="R1244" s="1" t="s">
        <v>33</v>
      </c>
      <c r="S1244" s="9">
        <v>162.56925994982677</v>
      </c>
      <c r="T1244" s="9">
        <v>124.551024327166</v>
      </c>
      <c r="U1244" s="9">
        <v>100.56085482808915</v>
      </c>
      <c r="V1244" s="9">
        <v>69.991937816894321</v>
      </c>
      <c r="W1244" s="9">
        <v>49.256517086970568</v>
      </c>
      <c r="X1244" s="1" t="s">
        <v>33</v>
      </c>
      <c r="Y1244" s="1" t="s">
        <v>33</v>
      </c>
      <c r="Z1244" s="1" t="s">
        <v>33</v>
      </c>
      <c r="AA1244" s="9">
        <v>112.55099315092679</v>
      </c>
      <c r="AB1244" s="9">
        <v>89.34235907058266</v>
      </c>
      <c r="AC1244" s="9">
        <v>62.008405121737624</v>
      </c>
      <c r="AD1244" s="6">
        <v>31.151686789999999</v>
      </c>
      <c r="AE1244" s="6">
        <v>-29.205981779999998</v>
      </c>
    </row>
    <row r="1245" spans="1:31" x14ac:dyDescent="0.3">
      <c r="A1245" s="1">
        <v>1235</v>
      </c>
      <c r="B1245" s="1" t="s">
        <v>31</v>
      </c>
      <c r="C1245" s="1" t="s">
        <v>34</v>
      </c>
      <c r="D1245" s="2">
        <v>23.8</v>
      </c>
      <c r="E1245" s="2">
        <v>5.0000000000000711E-2</v>
      </c>
      <c r="F1245" s="7">
        <v>2</v>
      </c>
      <c r="G1245" s="3">
        <v>43943</v>
      </c>
      <c r="H1245" s="8">
        <v>0.43437500000000001</v>
      </c>
      <c r="I1245" s="5">
        <v>25.9</v>
      </c>
      <c r="J1245" s="5">
        <v>28.2</v>
      </c>
      <c r="K1245" s="1">
        <v>40</v>
      </c>
      <c r="L1245" s="1" t="s">
        <v>33</v>
      </c>
      <c r="M1245" s="9">
        <v>869.12555966397781</v>
      </c>
      <c r="N1245" s="9">
        <v>627.73954248139262</v>
      </c>
      <c r="O1245" s="9">
        <v>475.58323734561725</v>
      </c>
      <c r="P1245" s="1" t="s">
        <v>33</v>
      </c>
      <c r="Q1245" s="9">
        <v>325.19951229685506</v>
      </c>
      <c r="R1245" s="1" t="s">
        <v>33</v>
      </c>
      <c r="S1245" s="9">
        <v>226.55543045457551</v>
      </c>
      <c r="T1245" s="9">
        <v>163.04782500375583</v>
      </c>
      <c r="U1245" s="9">
        <v>128.33479829974911</v>
      </c>
      <c r="V1245" s="9">
        <v>87.466979626946866</v>
      </c>
      <c r="W1245" s="9">
        <v>61.035840996151393</v>
      </c>
      <c r="X1245" s="1" t="s">
        <v>33</v>
      </c>
      <c r="Y1245" s="1" t="s">
        <v>33</v>
      </c>
      <c r="Z1245" s="1" t="s">
        <v>33</v>
      </c>
      <c r="AA1245" s="9">
        <v>393.54232231836056</v>
      </c>
      <c r="AB1245" s="9">
        <v>249.02780689104173</v>
      </c>
      <c r="AC1245" s="9">
        <v>98.220632154826404</v>
      </c>
      <c r="AD1245" s="6">
        <v>31.151826280000002</v>
      </c>
      <c r="AE1245" s="6">
        <v>-29.20555431</v>
      </c>
    </row>
    <row r="1246" spans="1:31" x14ac:dyDescent="0.3">
      <c r="A1246" s="1">
        <v>1235</v>
      </c>
      <c r="B1246" s="1" t="s">
        <v>31</v>
      </c>
      <c r="C1246" s="1" t="s">
        <v>34</v>
      </c>
      <c r="D1246" s="2">
        <v>23.85</v>
      </c>
      <c r="E1246" s="2">
        <v>5.0000000000000711E-2</v>
      </c>
      <c r="F1246" s="7">
        <v>2</v>
      </c>
      <c r="G1246" s="3">
        <v>43943</v>
      </c>
      <c r="H1246" s="8">
        <v>0.43440972222222224</v>
      </c>
      <c r="I1246" s="5">
        <v>25.9</v>
      </c>
      <c r="J1246" s="5">
        <v>27.5</v>
      </c>
      <c r="K1246" s="1">
        <v>40</v>
      </c>
      <c r="L1246" s="1" t="s">
        <v>33</v>
      </c>
      <c r="M1246" s="9">
        <v>418.8188791907138</v>
      </c>
      <c r="N1246" s="9">
        <v>351.76391401165421</v>
      </c>
      <c r="O1246" s="9">
        <v>300.41614141402152</v>
      </c>
      <c r="P1246" s="1" t="s">
        <v>33</v>
      </c>
      <c r="Q1246" s="9">
        <v>252.43348884013506</v>
      </c>
      <c r="R1246" s="1" t="s">
        <v>33</v>
      </c>
      <c r="S1246" s="9">
        <v>205.77708945207794</v>
      </c>
      <c r="T1246" s="9">
        <v>164.59395880852563</v>
      </c>
      <c r="U1246" s="9">
        <v>137.23751249783621</v>
      </c>
      <c r="V1246" s="9">
        <v>100.18160258929021</v>
      </c>
      <c r="W1246" s="9">
        <v>72.993412279788117</v>
      </c>
      <c r="X1246" s="1" t="s">
        <v>33</v>
      </c>
      <c r="Y1246" s="1" t="s">
        <v>33</v>
      </c>
      <c r="Z1246" s="1" t="s">
        <v>33</v>
      </c>
      <c r="AA1246" s="9">
        <v>118.40273777669228</v>
      </c>
      <c r="AB1246" s="9">
        <v>94.639051961943579</v>
      </c>
      <c r="AC1246" s="9">
        <v>68.539576954241738</v>
      </c>
      <c r="AD1246" s="6">
        <v>31.1519634</v>
      </c>
      <c r="AE1246" s="6">
        <v>-29.205127699999998</v>
      </c>
    </row>
    <row r="1247" spans="1:31" x14ac:dyDescent="0.3">
      <c r="A1247" s="1">
        <v>1235</v>
      </c>
      <c r="B1247" s="1" t="s">
        <v>31</v>
      </c>
      <c r="C1247" s="1" t="s">
        <v>34</v>
      </c>
      <c r="D1247" s="2">
        <v>23.9</v>
      </c>
      <c r="E1247" s="2">
        <v>4.9999999999997158E-2</v>
      </c>
      <c r="F1247" s="7">
        <v>2</v>
      </c>
      <c r="G1247" s="3">
        <v>43943</v>
      </c>
      <c r="H1247" s="8">
        <v>0.43444444444444441</v>
      </c>
      <c r="I1247" s="5">
        <v>25.9</v>
      </c>
      <c r="J1247" s="5">
        <v>27.2</v>
      </c>
      <c r="K1247" s="1">
        <v>40</v>
      </c>
      <c r="L1247" s="1" t="s">
        <v>33</v>
      </c>
      <c r="M1247" s="9">
        <v>469.10004855323336</v>
      </c>
      <c r="N1247" s="9">
        <v>398.70672618583103</v>
      </c>
      <c r="O1247" s="9">
        <v>341.72261879604343</v>
      </c>
      <c r="P1247" s="1" t="s">
        <v>33</v>
      </c>
      <c r="Q1247" s="9">
        <v>285.50706369758205</v>
      </c>
      <c r="R1247" s="1" t="s">
        <v>33</v>
      </c>
      <c r="S1247" s="9">
        <v>231.31401462892688</v>
      </c>
      <c r="T1247" s="9">
        <v>183.01657063715652</v>
      </c>
      <c r="U1247" s="9">
        <v>148.57329294955815</v>
      </c>
      <c r="V1247" s="9">
        <v>101.40845233447926</v>
      </c>
      <c r="W1247" s="9">
        <v>70.453997548296471</v>
      </c>
      <c r="X1247" s="1" t="s">
        <v>33</v>
      </c>
      <c r="Y1247" s="1" t="s">
        <v>33</v>
      </c>
      <c r="Z1247" s="1" t="s">
        <v>33</v>
      </c>
      <c r="AA1247" s="9">
        <v>127.37742975718993</v>
      </c>
      <c r="AB1247" s="9">
        <v>110.40860416711655</v>
      </c>
      <c r="AC1247" s="9">
        <v>82.740721679368733</v>
      </c>
      <c r="AD1247" s="6">
        <v>31.152102920000001</v>
      </c>
      <c r="AE1247" s="6">
        <v>-29.204701190000002</v>
      </c>
    </row>
    <row r="1248" spans="1:31" x14ac:dyDescent="0.3">
      <c r="A1248" s="1">
        <v>1235</v>
      </c>
      <c r="B1248" s="1" t="s">
        <v>31</v>
      </c>
      <c r="C1248" s="1" t="s">
        <v>34</v>
      </c>
      <c r="D1248" s="2">
        <v>23.95</v>
      </c>
      <c r="E1248" s="2">
        <v>5.0000000000000711E-2</v>
      </c>
      <c r="F1248" s="7">
        <v>2</v>
      </c>
      <c r="G1248" s="3">
        <v>43943</v>
      </c>
      <c r="H1248" s="8">
        <v>0.43447916666666669</v>
      </c>
      <c r="I1248" s="5">
        <v>25.9</v>
      </c>
      <c r="J1248" s="5">
        <v>28.6</v>
      </c>
      <c r="K1248" s="1">
        <v>40</v>
      </c>
      <c r="L1248" s="1" t="s">
        <v>33</v>
      </c>
      <c r="M1248" s="9">
        <v>585.27296549786058</v>
      </c>
      <c r="N1248" s="9">
        <v>503.38599822926335</v>
      </c>
      <c r="O1248" s="9">
        <v>439.30618103271217</v>
      </c>
      <c r="P1248" s="1" t="s">
        <v>33</v>
      </c>
      <c r="Q1248" s="9">
        <v>370.93908806293604</v>
      </c>
      <c r="R1248" s="1" t="s">
        <v>33</v>
      </c>
      <c r="S1248" s="9">
        <v>303.47930229167957</v>
      </c>
      <c r="T1248" s="9">
        <v>241.94193933273854</v>
      </c>
      <c r="U1248" s="9">
        <v>196.33728959615459</v>
      </c>
      <c r="V1248" s="9">
        <v>132.59646629795148</v>
      </c>
      <c r="W1248" s="9">
        <v>90.152436143024076</v>
      </c>
      <c r="X1248" s="1" t="s">
        <v>33</v>
      </c>
      <c r="Y1248" s="1" t="s">
        <v>33</v>
      </c>
      <c r="Z1248" s="1" t="s">
        <v>33</v>
      </c>
      <c r="AA1248" s="9">
        <v>145.96678446514841</v>
      </c>
      <c r="AB1248" s="9">
        <v>135.8268787410326</v>
      </c>
      <c r="AC1248" s="9">
        <v>107.14201269552498</v>
      </c>
      <c r="AD1248" s="6">
        <v>31.152241440000001</v>
      </c>
      <c r="AE1248" s="6">
        <v>-29.204273659999998</v>
      </c>
    </row>
    <row r="1249" spans="1:31" x14ac:dyDescent="0.3">
      <c r="A1249" s="1">
        <v>1235</v>
      </c>
      <c r="B1249" s="1" t="s">
        <v>31</v>
      </c>
      <c r="C1249" s="1" t="s">
        <v>34</v>
      </c>
      <c r="D1249" s="2">
        <v>24</v>
      </c>
      <c r="E1249" s="2">
        <v>5.0000000000000711E-2</v>
      </c>
      <c r="F1249" s="7">
        <v>2</v>
      </c>
      <c r="G1249" s="3">
        <v>43943</v>
      </c>
      <c r="H1249" s="8">
        <v>0.43451388888888887</v>
      </c>
      <c r="I1249" s="5">
        <v>25.9</v>
      </c>
      <c r="J1249" s="5">
        <v>28</v>
      </c>
      <c r="K1249" s="1">
        <v>40</v>
      </c>
      <c r="L1249" s="1" t="s">
        <v>33</v>
      </c>
      <c r="M1249" s="9">
        <v>860.42946465062391</v>
      </c>
      <c r="N1249" s="9">
        <v>729.54929115257244</v>
      </c>
      <c r="O1249" s="9">
        <v>627.99898779400189</v>
      </c>
      <c r="P1249" s="1" t="s">
        <v>33</v>
      </c>
      <c r="Q1249" s="9">
        <v>508.99066633196531</v>
      </c>
      <c r="R1249" s="1" t="s">
        <v>33</v>
      </c>
      <c r="S1249" s="9">
        <v>401.76425863294332</v>
      </c>
      <c r="T1249" s="9">
        <v>310.79669206405254</v>
      </c>
      <c r="U1249" s="9">
        <v>246.10109435263891</v>
      </c>
      <c r="V1249" s="9">
        <v>160.23002992042117</v>
      </c>
      <c r="W1249" s="9">
        <v>106.73674376824364</v>
      </c>
      <c r="X1249" s="1" t="s">
        <v>33</v>
      </c>
      <c r="Y1249" s="1" t="s">
        <v>33</v>
      </c>
      <c r="Z1249" s="1" t="s">
        <v>33</v>
      </c>
      <c r="AA1249" s="9">
        <v>232.43047685662202</v>
      </c>
      <c r="AB1249" s="9">
        <v>226.23472916105857</v>
      </c>
      <c r="AC1249" s="9">
        <v>155.66316428030441</v>
      </c>
      <c r="AD1249" s="6">
        <v>31.152364720000001</v>
      </c>
      <c r="AE1249" s="6">
        <v>-29.203843840000001</v>
      </c>
    </row>
    <row r="1250" spans="1:31" x14ac:dyDescent="0.3">
      <c r="A1250" s="1">
        <v>1235</v>
      </c>
      <c r="B1250" s="1" t="s">
        <v>31</v>
      </c>
      <c r="C1250" s="1" t="s">
        <v>34</v>
      </c>
      <c r="D1250" s="2">
        <v>24.05</v>
      </c>
      <c r="E1250" s="2">
        <v>5.0000000000000711E-2</v>
      </c>
      <c r="F1250" s="7">
        <v>2</v>
      </c>
      <c r="G1250" s="3">
        <v>43943</v>
      </c>
      <c r="H1250" s="8">
        <v>0.43454861111111115</v>
      </c>
      <c r="I1250" s="5">
        <v>25.9</v>
      </c>
      <c r="J1250" s="5">
        <v>28.5</v>
      </c>
      <c r="K1250" s="1">
        <v>40</v>
      </c>
      <c r="L1250" s="1" t="s">
        <v>33</v>
      </c>
      <c r="M1250" s="9">
        <v>902.75585136433142</v>
      </c>
      <c r="N1250" s="9">
        <v>765.27998576253606</v>
      </c>
      <c r="O1250" s="9">
        <v>662.37553629418608</v>
      </c>
      <c r="P1250" s="1" t="s">
        <v>33</v>
      </c>
      <c r="Q1250" s="9">
        <v>541.20562202658664</v>
      </c>
      <c r="R1250" s="1" t="s">
        <v>33</v>
      </c>
      <c r="S1250" s="9">
        <v>431.79278854930863</v>
      </c>
      <c r="T1250" s="9">
        <v>337.85611243888252</v>
      </c>
      <c r="U1250" s="9">
        <v>267.32362521463216</v>
      </c>
      <c r="V1250" s="9">
        <v>170.30771365912184</v>
      </c>
      <c r="W1250" s="9">
        <v>110.95245119982005</v>
      </c>
      <c r="X1250" s="1" t="s">
        <v>33</v>
      </c>
      <c r="Y1250" s="1" t="s">
        <v>33</v>
      </c>
      <c r="Z1250" s="1" t="s">
        <v>33</v>
      </c>
      <c r="AA1250" s="9">
        <v>240.38031507014534</v>
      </c>
      <c r="AB1250" s="9">
        <v>230.58274774487745</v>
      </c>
      <c r="AC1250" s="9">
        <v>164.46916333467647</v>
      </c>
      <c r="AD1250" s="6">
        <v>31.15244594</v>
      </c>
      <c r="AE1250" s="6">
        <v>-29.20340865</v>
      </c>
    </row>
    <row r="1251" spans="1:31" x14ac:dyDescent="0.3">
      <c r="A1251" s="1">
        <v>1235</v>
      </c>
      <c r="B1251" s="1" t="s">
        <v>31</v>
      </c>
      <c r="C1251" s="1" t="s">
        <v>34</v>
      </c>
      <c r="D1251" s="2">
        <v>24.1</v>
      </c>
      <c r="E1251" s="2">
        <v>5.0000000000000711E-2</v>
      </c>
      <c r="F1251" s="7">
        <v>2</v>
      </c>
      <c r="G1251" s="3">
        <v>43943</v>
      </c>
      <c r="H1251" s="8">
        <v>0.43459490740740742</v>
      </c>
      <c r="I1251" s="5">
        <v>25.9</v>
      </c>
      <c r="J1251" s="5">
        <v>28.2</v>
      </c>
      <c r="K1251" s="1">
        <v>40</v>
      </c>
      <c r="L1251" s="1" t="s">
        <v>33</v>
      </c>
      <c r="M1251" s="9">
        <v>999.35997140465565</v>
      </c>
      <c r="N1251" s="9">
        <v>844.3290968433879</v>
      </c>
      <c r="O1251" s="9">
        <v>731.95529964100842</v>
      </c>
      <c r="P1251" s="1" t="s">
        <v>33</v>
      </c>
      <c r="Q1251" s="9">
        <v>600.47113178184691</v>
      </c>
      <c r="R1251" s="1" t="s">
        <v>33</v>
      </c>
      <c r="S1251" s="9">
        <v>481.98482631792314</v>
      </c>
      <c r="T1251" s="9">
        <v>380.10968862551937</v>
      </c>
      <c r="U1251" s="9">
        <v>303.67824295777018</v>
      </c>
      <c r="V1251" s="9">
        <v>197.80839543269883</v>
      </c>
      <c r="W1251" s="9">
        <v>131.06261556526189</v>
      </c>
      <c r="X1251" s="1" t="s">
        <v>33</v>
      </c>
      <c r="Y1251" s="1" t="s">
        <v>33</v>
      </c>
      <c r="Z1251" s="1" t="s">
        <v>33</v>
      </c>
      <c r="AA1251" s="9">
        <v>267.40467176364723</v>
      </c>
      <c r="AB1251" s="9">
        <v>249.97047332308529</v>
      </c>
      <c r="AC1251" s="9">
        <v>178.30658336015296</v>
      </c>
      <c r="AD1251" s="6">
        <v>31.15244272</v>
      </c>
      <c r="AE1251" s="6">
        <v>-29.20297055</v>
      </c>
    </row>
    <row r="1252" spans="1:31" x14ac:dyDescent="0.3">
      <c r="A1252" s="1">
        <v>1235</v>
      </c>
      <c r="B1252" s="1" t="s">
        <v>31</v>
      </c>
      <c r="C1252" s="1" t="s">
        <v>34</v>
      </c>
      <c r="D1252" s="2">
        <v>24.15</v>
      </c>
      <c r="E1252" s="2">
        <v>4.9999999999997158E-2</v>
      </c>
      <c r="F1252" s="7">
        <v>2</v>
      </c>
      <c r="G1252" s="3">
        <v>43943</v>
      </c>
      <c r="H1252" s="8">
        <v>0.43462962962962964</v>
      </c>
      <c r="I1252" s="5">
        <v>25.9</v>
      </c>
      <c r="J1252" s="5">
        <v>28</v>
      </c>
      <c r="K1252" s="1">
        <v>40</v>
      </c>
      <c r="L1252" s="1" t="s">
        <v>33</v>
      </c>
      <c r="M1252" s="9">
        <v>852.98555692602542</v>
      </c>
      <c r="N1252" s="9">
        <v>717.09693370238188</v>
      </c>
      <c r="O1252" s="9">
        <v>620.92991070548339</v>
      </c>
      <c r="P1252" s="1" t="s">
        <v>33</v>
      </c>
      <c r="Q1252" s="9">
        <v>514.68622985522825</v>
      </c>
      <c r="R1252" s="1" t="s">
        <v>33</v>
      </c>
      <c r="S1252" s="9">
        <v>417.98460939463808</v>
      </c>
      <c r="T1252" s="9">
        <v>334.2343689978216</v>
      </c>
      <c r="U1252" s="9">
        <v>272.08993552982366</v>
      </c>
      <c r="V1252" s="9">
        <v>184.69838033314556</v>
      </c>
      <c r="W1252" s="9">
        <v>125.98344002845218</v>
      </c>
      <c r="X1252" s="1" t="s">
        <v>33</v>
      </c>
      <c r="Y1252" s="1" t="s">
        <v>33</v>
      </c>
      <c r="Z1252" s="1" t="s">
        <v>33</v>
      </c>
      <c r="AA1252" s="9">
        <v>232.05564622054203</v>
      </c>
      <c r="AB1252" s="9">
        <v>202.94530131084531</v>
      </c>
      <c r="AC1252" s="9">
        <v>145.89467386481442</v>
      </c>
      <c r="AD1252" s="6">
        <v>31.152357720000001</v>
      </c>
      <c r="AE1252" s="6">
        <v>-29.202533649999999</v>
      </c>
    </row>
    <row r="1253" spans="1:31" x14ac:dyDescent="0.3">
      <c r="A1253" s="1">
        <v>1235</v>
      </c>
      <c r="B1253" s="1" t="s">
        <v>31</v>
      </c>
      <c r="C1253" s="1" t="s">
        <v>34</v>
      </c>
      <c r="D1253" s="2">
        <v>24.2</v>
      </c>
      <c r="E1253" s="2">
        <v>5.0000000000000711E-2</v>
      </c>
      <c r="F1253" s="7">
        <v>2</v>
      </c>
      <c r="G1253" s="3">
        <v>43943</v>
      </c>
      <c r="H1253" s="8">
        <v>0.43467592592592591</v>
      </c>
      <c r="I1253" s="5">
        <v>25.9</v>
      </c>
      <c r="J1253" s="5">
        <v>28.3</v>
      </c>
      <c r="K1253" s="1">
        <v>40</v>
      </c>
      <c r="L1253" s="1" t="s">
        <v>33</v>
      </c>
      <c r="M1253" s="9">
        <v>702.96362974345936</v>
      </c>
      <c r="N1253" s="9">
        <v>613.75307663790875</v>
      </c>
      <c r="O1253" s="9">
        <v>545.48639808425253</v>
      </c>
      <c r="P1253" s="1" t="s">
        <v>33</v>
      </c>
      <c r="Q1253" s="9">
        <v>471.16749722662684</v>
      </c>
      <c r="R1253" s="1" t="s">
        <v>33</v>
      </c>
      <c r="S1253" s="9">
        <v>395.91289094700591</v>
      </c>
      <c r="T1253" s="9">
        <v>325.44630922036083</v>
      </c>
      <c r="U1253" s="9">
        <v>271.50388707363248</v>
      </c>
      <c r="V1253" s="9">
        <v>192.03860639503273</v>
      </c>
      <c r="W1253" s="9">
        <v>133.616743398327</v>
      </c>
      <c r="X1253" s="1" t="s">
        <v>33</v>
      </c>
      <c r="Y1253" s="1" t="s">
        <v>33</v>
      </c>
      <c r="Z1253" s="1" t="s">
        <v>33</v>
      </c>
      <c r="AA1253" s="9">
        <v>157.47723165920684</v>
      </c>
      <c r="AB1253" s="9">
        <v>149.57350713724662</v>
      </c>
      <c r="AC1253" s="9">
        <v>124.40900387337342</v>
      </c>
      <c r="AD1253" s="6">
        <v>31.152217570000001</v>
      </c>
      <c r="AE1253" s="6">
        <v>-29.202108299999999</v>
      </c>
    </row>
    <row r="1254" spans="1:31" x14ac:dyDescent="0.3">
      <c r="A1254" s="1">
        <v>1235</v>
      </c>
      <c r="B1254" s="1" t="s">
        <v>31</v>
      </c>
      <c r="C1254" s="1" t="s">
        <v>34</v>
      </c>
      <c r="D1254" s="2">
        <v>24.25</v>
      </c>
      <c r="E1254" s="2">
        <v>5.0000000000000711E-2</v>
      </c>
      <c r="F1254" s="7">
        <v>2</v>
      </c>
      <c r="G1254" s="3">
        <v>43943</v>
      </c>
      <c r="H1254" s="8">
        <v>0.43471064814814814</v>
      </c>
      <c r="I1254" s="5">
        <v>25.9</v>
      </c>
      <c r="J1254" s="5">
        <v>28.4</v>
      </c>
      <c r="K1254" s="1">
        <v>40</v>
      </c>
      <c r="L1254" s="1" t="s">
        <v>33</v>
      </c>
      <c r="M1254" s="9">
        <v>959.64564459548808</v>
      </c>
      <c r="N1254" s="9">
        <v>813.73688225667024</v>
      </c>
      <c r="O1254" s="9">
        <v>708.48060560941281</v>
      </c>
      <c r="P1254" s="1" t="s">
        <v>33</v>
      </c>
      <c r="Q1254" s="9">
        <v>583.77447483290075</v>
      </c>
      <c r="R1254" s="1" t="s">
        <v>33</v>
      </c>
      <c r="S1254" s="9">
        <v>469.76426998307568</v>
      </c>
      <c r="T1254" s="9">
        <v>371.0609907843845</v>
      </c>
      <c r="U1254" s="9">
        <v>299.18715706660083</v>
      </c>
      <c r="V1254" s="9">
        <v>200.26478068877825</v>
      </c>
      <c r="W1254" s="9">
        <v>135.05349300912636</v>
      </c>
      <c r="X1254" s="1" t="s">
        <v>33</v>
      </c>
      <c r="Y1254" s="1" t="s">
        <v>33</v>
      </c>
      <c r="Z1254" s="1" t="s">
        <v>33</v>
      </c>
      <c r="AA1254" s="9">
        <v>251.16503898607527</v>
      </c>
      <c r="AB1254" s="9">
        <v>238.71633562633713</v>
      </c>
      <c r="AC1254" s="9">
        <v>170.57711291647485</v>
      </c>
      <c r="AD1254" s="6">
        <v>31.151996830000002</v>
      </c>
      <c r="AE1254" s="6">
        <v>-29.201712140000001</v>
      </c>
    </row>
    <row r="1255" spans="1:31" x14ac:dyDescent="0.3">
      <c r="A1255" s="1">
        <v>1235</v>
      </c>
      <c r="B1255" s="1" t="s">
        <v>31</v>
      </c>
      <c r="C1255" s="1" t="s">
        <v>34</v>
      </c>
      <c r="D1255" s="2">
        <v>24.3</v>
      </c>
      <c r="E1255" s="2">
        <v>5.0000000000000711E-2</v>
      </c>
      <c r="F1255" s="7">
        <v>2</v>
      </c>
      <c r="G1255" s="3">
        <v>43943</v>
      </c>
      <c r="H1255" s="8">
        <v>0.43474537037037037</v>
      </c>
      <c r="I1255" s="5">
        <v>25.9</v>
      </c>
      <c r="J1255" s="5">
        <v>28.7</v>
      </c>
      <c r="K1255" s="1">
        <v>40</v>
      </c>
      <c r="L1255" s="1" t="s">
        <v>33</v>
      </c>
      <c r="M1255" s="9">
        <v>771.79297553234176</v>
      </c>
      <c r="N1255" s="9">
        <v>667.7995920584035</v>
      </c>
      <c r="O1255" s="9">
        <v>588.36169892515034</v>
      </c>
      <c r="P1255" s="1" t="s">
        <v>33</v>
      </c>
      <c r="Q1255" s="9">
        <v>499.02713969289783</v>
      </c>
      <c r="R1255" s="1" t="s">
        <v>33</v>
      </c>
      <c r="S1255" s="9">
        <v>411.80909519072844</v>
      </c>
      <c r="T1255" s="9">
        <v>331.89106677148408</v>
      </c>
      <c r="U1255" s="9">
        <v>271.69777979509644</v>
      </c>
      <c r="V1255" s="9">
        <v>186.28269228521995</v>
      </c>
      <c r="W1255" s="9">
        <v>127.32403890138066</v>
      </c>
      <c r="X1255" s="1" t="s">
        <v>33</v>
      </c>
      <c r="Y1255" s="1" t="s">
        <v>33</v>
      </c>
      <c r="Z1255" s="1" t="s">
        <v>33</v>
      </c>
      <c r="AA1255" s="9">
        <v>183.43127660719142</v>
      </c>
      <c r="AB1255" s="9">
        <v>176.55260373442189</v>
      </c>
      <c r="AC1255" s="9">
        <v>140.111315395632</v>
      </c>
      <c r="AD1255" s="6">
        <v>31.151698970000002</v>
      </c>
      <c r="AE1255" s="6">
        <v>-29.201357120000001</v>
      </c>
    </row>
    <row r="1256" spans="1:31" x14ac:dyDescent="0.3">
      <c r="A1256" s="1">
        <v>1235</v>
      </c>
      <c r="B1256" s="1" t="s">
        <v>31</v>
      </c>
      <c r="C1256" s="1" t="s">
        <v>34</v>
      </c>
      <c r="D1256" s="2">
        <v>24.35</v>
      </c>
      <c r="E1256" s="2">
        <v>5.0000000000000711E-2</v>
      </c>
      <c r="F1256" s="7">
        <v>2</v>
      </c>
      <c r="G1256" s="3">
        <v>43943</v>
      </c>
      <c r="H1256" s="8">
        <v>0.43478009259259259</v>
      </c>
      <c r="I1256" s="5">
        <v>25.9</v>
      </c>
      <c r="J1256" s="5">
        <v>28.5</v>
      </c>
      <c r="K1256" s="1">
        <v>40</v>
      </c>
      <c r="L1256" s="1" t="s">
        <v>33</v>
      </c>
      <c r="M1256" s="9">
        <v>1147.2268424869642</v>
      </c>
      <c r="N1256" s="9">
        <v>837.75140497131406</v>
      </c>
      <c r="O1256" s="9">
        <v>639.51362674372444</v>
      </c>
      <c r="P1256" s="1" t="s">
        <v>33</v>
      </c>
      <c r="Q1256" s="9">
        <v>440.55293927624484</v>
      </c>
      <c r="R1256" s="1" t="s">
        <v>33</v>
      </c>
      <c r="S1256" s="9">
        <v>310.47947812660834</v>
      </c>
      <c r="T1256" s="9">
        <v>223.7805713703666</v>
      </c>
      <c r="U1256" s="9">
        <v>171.83151015938861</v>
      </c>
      <c r="V1256" s="9">
        <v>109.72155796551355</v>
      </c>
      <c r="W1256" s="9">
        <v>73.91746977874368</v>
      </c>
      <c r="X1256" s="1" t="s">
        <v>33</v>
      </c>
      <c r="Y1256" s="1" t="s">
        <v>33</v>
      </c>
      <c r="Z1256" s="1" t="s">
        <v>33</v>
      </c>
      <c r="AA1256" s="9">
        <v>507.71321574323974</v>
      </c>
      <c r="AB1256" s="9">
        <v>329.0341486171161</v>
      </c>
      <c r="AC1256" s="9">
        <v>138.64796796721973</v>
      </c>
      <c r="AD1256" s="6">
        <v>31.151363450000002</v>
      </c>
      <c r="AE1256" s="6">
        <v>-29.201024279999999</v>
      </c>
    </row>
    <row r="1257" spans="1:31" x14ac:dyDescent="0.3">
      <c r="A1257" s="1">
        <v>1235</v>
      </c>
      <c r="B1257" s="1" t="s">
        <v>31</v>
      </c>
      <c r="C1257" s="1" t="s">
        <v>34</v>
      </c>
      <c r="D1257" s="2">
        <v>24.4</v>
      </c>
      <c r="E1257" s="2">
        <v>4.9999999999997158E-2</v>
      </c>
      <c r="F1257" s="7">
        <v>2</v>
      </c>
      <c r="G1257" s="3">
        <v>43943</v>
      </c>
      <c r="H1257" s="8">
        <v>0.43482638888888886</v>
      </c>
      <c r="I1257" s="5">
        <v>25.9</v>
      </c>
      <c r="J1257" s="5">
        <v>28.5</v>
      </c>
      <c r="K1257" s="1">
        <v>40</v>
      </c>
      <c r="L1257" s="1" t="s">
        <v>33</v>
      </c>
      <c r="M1257" s="9">
        <v>715.08794244205956</v>
      </c>
      <c r="N1257" s="9">
        <v>577.18328329366966</v>
      </c>
      <c r="O1257" s="9">
        <v>478.29480057798997</v>
      </c>
      <c r="P1257" s="1" t="s">
        <v>33</v>
      </c>
      <c r="Q1257" s="9">
        <v>373.86008942567622</v>
      </c>
      <c r="R1257" s="1" t="s">
        <v>33</v>
      </c>
      <c r="S1257" s="9">
        <v>286.21812548428227</v>
      </c>
      <c r="T1257" s="9">
        <v>216.94804323923847</v>
      </c>
      <c r="U1257" s="9">
        <v>171.34572053802532</v>
      </c>
      <c r="V1257" s="9">
        <v>112.67702285675595</v>
      </c>
      <c r="W1257" s="9">
        <v>76.462847248803541</v>
      </c>
      <c r="X1257" s="1" t="s">
        <v>33</v>
      </c>
      <c r="Y1257" s="1" t="s">
        <v>33</v>
      </c>
      <c r="Z1257" s="1" t="s">
        <v>33</v>
      </c>
      <c r="AA1257" s="9">
        <v>236.79314186406958</v>
      </c>
      <c r="AB1257" s="9">
        <v>192.07667509370771</v>
      </c>
      <c r="AC1257" s="9">
        <v>114.87240494625695</v>
      </c>
      <c r="AD1257" s="6">
        <v>31.151027299999999</v>
      </c>
      <c r="AE1257" s="6">
        <v>-29.200692459999999</v>
      </c>
    </row>
    <row r="1258" spans="1:31" x14ac:dyDescent="0.3">
      <c r="A1258" s="1">
        <v>1235</v>
      </c>
      <c r="B1258" s="1" t="s">
        <v>31</v>
      </c>
      <c r="C1258" s="1" t="s">
        <v>34</v>
      </c>
      <c r="D1258" s="2">
        <v>24.45</v>
      </c>
      <c r="E1258" s="2">
        <v>5.0000000000000711E-2</v>
      </c>
      <c r="F1258" s="7">
        <v>2</v>
      </c>
      <c r="G1258" s="3">
        <v>43943</v>
      </c>
      <c r="H1258" s="8">
        <v>0.43486111111111114</v>
      </c>
      <c r="I1258" s="5">
        <v>25.9</v>
      </c>
      <c r="J1258" s="5">
        <v>28.5</v>
      </c>
      <c r="K1258" s="1">
        <v>40</v>
      </c>
      <c r="L1258" s="1" t="s">
        <v>33</v>
      </c>
      <c r="M1258" s="9">
        <v>711.51557656433226</v>
      </c>
      <c r="N1258" s="9">
        <v>582.56426293298307</v>
      </c>
      <c r="O1258" s="9">
        <v>487.83419752447918</v>
      </c>
      <c r="P1258" s="1" t="s">
        <v>33</v>
      </c>
      <c r="Q1258" s="9">
        <v>383.33216132008221</v>
      </c>
      <c r="R1258" s="1" t="s">
        <v>33</v>
      </c>
      <c r="S1258" s="9">
        <v>291.28213146649153</v>
      </c>
      <c r="T1258" s="9">
        <v>216.13470852421293</v>
      </c>
      <c r="U1258" s="9">
        <v>167.10070060977134</v>
      </c>
      <c r="V1258" s="9">
        <v>106.49513123801475</v>
      </c>
      <c r="W1258" s="9">
        <v>70.948378065627537</v>
      </c>
      <c r="X1258" s="1" t="s">
        <v>33</v>
      </c>
      <c r="Y1258" s="1" t="s">
        <v>33</v>
      </c>
      <c r="Z1258" s="1" t="s">
        <v>33</v>
      </c>
      <c r="AA1258" s="9">
        <v>223.68137903985308</v>
      </c>
      <c r="AB1258" s="9">
        <v>196.55206605798764</v>
      </c>
      <c r="AC1258" s="9">
        <v>124.1814308567202</v>
      </c>
      <c r="AD1258" s="6">
        <v>31.150688540000001</v>
      </c>
      <c r="AE1258" s="6">
        <v>-29.20036189</v>
      </c>
    </row>
    <row r="1259" spans="1:31" x14ac:dyDescent="0.3">
      <c r="A1259" s="1">
        <v>1235</v>
      </c>
      <c r="B1259" s="1" t="s">
        <v>31</v>
      </c>
      <c r="C1259" s="1" t="s">
        <v>34</v>
      </c>
      <c r="D1259" s="2">
        <v>24.5</v>
      </c>
      <c r="E1259" s="2">
        <v>5.0000000000000711E-2</v>
      </c>
      <c r="F1259" s="7">
        <v>2</v>
      </c>
      <c r="G1259" s="3">
        <v>43943</v>
      </c>
      <c r="H1259" s="8">
        <v>0.43489583333333331</v>
      </c>
      <c r="I1259" s="5">
        <v>25.9</v>
      </c>
      <c r="J1259" s="5">
        <v>28.1</v>
      </c>
      <c r="K1259" s="1">
        <v>40</v>
      </c>
      <c r="L1259" s="1" t="s">
        <v>33</v>
      </c>
      <c r="M1259" s="9">
        <v>776.56087271510125</v>
      </c>
      <c r="N1259" s="9">
        <v>602.71115263145441</v>
      </c>
      <c r="O1259" s="9">
        <v>484.63982389171821</v>
      </c>
      <c r="P1259" s="1" t="s">
        <v>33</v>
      </c>
      <c r="Q1259" s="9">
        <v>361.5573058812783</v>
      </c>
      <c r="R1259" s="1" t="s">
        <v>33</v>
      </c>
      <c r="S1259" s="9">
        <v>266.92292388452603</v>
      </c>
      <c r="T1259" s="9">
        <v>197.60468460727148</v>
      </c>
      <c r="U1259" s="9">
        <v>155.96362914821174</v>
      </c>
      <c r="V1259" s="9">
        <v>104.0303618793219</v>
      </c>
      <c r="W1259" s="9">
        <v>69.944637936092491</v>
      </c>
      <c r="X1259" s="1" t="s">
        <v>33</v>
      </c>
      <c r="Y1259" s="1" t="s">
        <v>33</v>
      </c>
      <c r="Z1259" s="1" t="s">
        <v>33</v>
      </c>
      <c r="AA1259" s="9">
        <v>291.92104882338305</v>
      </c>
      <c r="AB1259" s="9">
        <v>217.71690000719218</v>
      </c>
      <c r="AC1259" s="9">
        <v>110.95929473631429</v>
      </c>
      <c r="AD1259" s="6">
        <v>31.150358000000001</v>
      </c>
      <c r="AE1259" s="6">
        <v>-29.200025960000001</v>
      </c>
    </row>
    <row r="1260" spans="1:31" x14ac:dyDescent="0.3">
      <c r="A1260" s="1">
        <v>1235</v>
      </c>
      <c r="B1260" s="1" t="s">
        <v>31</v>
      </c>
      <c r="C1260" s="1" t="s">
        <v>34</v>
      </c>
      <c r="D1260" s="2">
        <v>24.55</v>
      </c>
      <c r="E1260" s="2">
        <v>5.0000000000000711E-2</v>
      </c>
      <c r="F1260" s="7">
        <v>2</v>
      </c>
      <c r="G1260" s="3">
        <v>43943</v>
      </c>
      <c r="H1260" s="8">
        <v>0.43493055555555554</v>
      </c>
      <c r="I1260" s="5">
        <v>25.9</v>
      </c>
      <c r="J1260" s="5">
        <v>28.4</v>
      </c>
      <c r="K1260" s="1">
        <v>40</v>
      </c>
      <c r="L1260" s="1" t="s">
        <v>33</v>
      </c>
      <c r="M1260" s="9">
        <v>1193.2010744265108</v>
      </c>
      <c r="N1260" s="9">
        <v>891.57466169787131</v>
      </c>
      <c r="O1260" s="9">
        <v>690.14772286175094</v>
      </c>
      <c r="P1260" s="1" t="s">
        <v>33</v>
      </c>
      <c r="Q1260" s="9">
        <v>469.09999329102953</v>
      </c>
      <c r="R1260" s="1" t="s">
        <v>33</v>
      </c>
      <c r="S1260" s="9">
        <v>314.387340103133</v>
      </c>
      <c r="T1260" s="9">
        <v>212.29992110718388</v>
      </c>
      <c r="U1260" s="9">
        <v>156.10637182446015</v>
      </c>
      <c r="V1260" s="9">
        <v>92.80584594819581</v>
      </c>
      <c r="W1260" s="9">
        <v>57.695997741997964</v>
      </c>
      <c r="X1260" s="1" t="s">
        <v>33</v>
      </c>
      <c r="Y1260" s="1" t="s">
        <v>33</v>
      </c>
      <c r="Z1260" s="1" t="s">
        <v>33</v>
      </c>
      <c r="AA1260" s="9">
        <v>503.05335156475985</v>
      </c>
      <c r="AB1260" s="9">
        <v>375.76038275861794</v>
      </c>
      <c r="AC1260" s="9">
        <v>158.28096827867284</v>
      </c>
      <c r="AD1260" s="6">
        <v>31.15007117</v>
      </c>
      <c r="AE1260" s="6">
        <v>-29.199660210000001</v>
      </c>
    </row>
    <row r="1261" spans="1:31" x14ac:dyDescent="0.3">
      <c r="A1261" s="1">
        <v>1235</v>
      </c>
      <c r="B1261" s="1" t="s">
        <v>31</v>
      </c>
      <c r="C1261" s="1" t="s">
        <v>34</v>
      </c>
      <c r="D1261" s="2">
        <v>24.6</v>
      </c>
      <c r="E1261" s="2">
        <v>5.0000000000000711E-2</v>
      </c>
      <c r="F1261" s="7">
        <v>2</v>
      </c>
      <c r="G1261" s="3">
        <v>43943</v>
      </c>
      <c r="H1261" s="8">
        <v>0.43496527777777777</v>
      </c>
      <c r="I1261" s="5">
        <v>25.9</v>
      </c>
      <c r="J1261" s="5">
        <v>28.8</v>
      </c>
      <c r="K1261" s="1">
        <v>40</v>
      </c>
      <c r="L1261" s="1" t="s">
        <v>33</v>
      </c>
      <c r="M1261" s="9">
        <v>910.24794168280141</v>
      </c>
      <c r="N1261" s="9">
        <v>689.93590537039745</v>
      </c>
      <c r="O1261" s="9">
        <v>538.14417809399265</v>
      </c>
      <c r="P1261" s="1" t="s">
        <v>33</v>
      </c>
      <c r="Q1261" s="9">
        <v>376.21357534943678</v>
      </c>
      <c r="R1261" s="1" t="s">
        <v>33</v>
      </c>
      <c r="S1261" s="9">
        <v>258.4860580205372</v>
      </c>
      <c r="T1261" s="9">
        <v>178.32965602901857</v>
      </c>
      <c r="U1261" s="9">
        <v>133.1719688596711</v>
      </c>
      <c r="V1261" s="9">
        <v>81.161245942772467</v>
      </c>
      <c r="W1261" s="9">
        <v>51.407816546146329</v>
      </c>
      <c r="X1261" s="1" t="s">
        <v>33</v>
      </c>
      <c r="Y1261" s="1" t="s">
        <v>33</v>
      </c>
      <c r="Z1261" s="1" t="s">
        <v>33</v>
      </c>
      <c r="AA1261" s="9">
        <v>372.10376358880876</v>
      </c>
      <c r="AB1261" s="9">
        <v>279.65812007345545</v>
      </c>
      <c r="AC1261" s="9">
        <v>125.3140891608661</v>
      </c>
      <c r="AD1261" s="6">
        <v>31.149856209999999</v>
      </c>
      <c r="AE1261" s="6">
        <v>-29.199257240000001</v>
      </c>
    </row>
    <row r="1262" spans="1:31" x14ac:dyDescent="0.3">
      <c r="A1262" s="1">
        <v>1235</v>
      </c>
      <c r="B1262" s="1" t="s">
        <v>31</v>
      </c>
      <c r="C1262" s="1" t="s">
        <v>34</v>
      </c>
      <c r="D1262" s="2">
        <v>24.65</v>
      </c>
      <c r="E1262" s="2">
        <v>4.9999999999997158E-2</v>
      </c>
      <c r="F1262" s="7">
        <v>2</v>
      </c>
      <c r="G1262" s="3">
        <v>43943</v>
      </c>
      <c r="H1262" s="8">
        <v>0.43501157407407409</v>
      </c>
      <c r="I1262" s="5">
        <v>25.9</v>
      </c>
      <c r="J1262" s="5">
        <v>29</v>
      </c>
      <c r="K1262" s="1">
        <v>40</v>
      </c>
      <c r="L1262" s="1" t="s">
        <v>33</v>
      </c>
      <c r="M1262" s="9">
        <v>372.88657969558255</v>
      </c>
      <c r="N1262" s="9">
        <v>319.49658753598675</v>
      </c>
      <c r="O1262" s="9">
        <v>274.9768152222706</v>
      </c>
      <c r="P1262" s="1" t="s">
        <v>33</v>
      </c>
      <c r="Q1262" s="9">
        <v>233.01690501172786</v>
      </c>
      <c r="R1262" s="1" t="s">
        <v>33</v>
      </c>
      <c r="S1262" s="9">
        <v>190.97761923209441</v>
      </c>
      <c r="T1262" s="9">
        <v>152.96664358381128</v>
      </c>
      <c r="U1262" s="9">
        <v>127.11997389866968</v>
      </c>
      <c r="V1262" s="9">
        <v>91.470421430833255</v>
      </c>
      <c r="W1262" s="9">
        <v>65.593985907282644</v>
      </c>
      <c r="X1262" s="1" t="s">
        <v>33</v>
      </c>
      <c r="Y1262" s="1" t="s">
        <v>33</v>
      </c>
      <c r="Z1262" s="1" t="s">
        <v>33</v>
      </c>
      <c r="AA1262" s="9">
        <v>97.909764473311952</v>
      </c>
      <c r="AB1262" s="9">
        <v>83.99919599017619</v>
      </c>
      <c r="AC1262" s="9">
        <v>63.857645333424728</v>
      </c>
      <c r="AD1262" s="6">
        <v>31.149721889999999</v>
      </c>
      <c r="AE1262" s="6">
        <v>-29.198830310000002</v>
      </c>
    </row>
    <row r="1263" spans="1:31" x14ac:dyDescent="0.3">
      <c r="A1263" s="1">
        <v>1235</v>
      </c>
      <c r="B1263" s="1" t="s">
        <v>31</v>
      </c>
      <c r="C1263" s="1" t="s">
        <v>34</v>
      </c>
      <c r="D1263" s="2">
        <v>24.7</v>
      </c>
      <c r="E1263" s="2">
        <v>5.0000000000000711E-2</v>
      </c>
      <c r="F1263" s="7">
        <v>2</v>
      </c>
      <c r="G1263" s="3">
        <v>43943</v>
      </c>
      <c r="H1263" s="8">
        <v>0.43508101851851855</v>
      </c>
      <c r="I1263" s="5">
        <v>25.9</v>
      </c>
      <c r="J1263" s="5">
        <v>29.5</v>
      </c>
      <c r="K1263" s="1">
        <v>40</v>
      </c>
      <c r="L1263" s="1" t="s">
        <v>33</v>
      </c>
      <c r="M1263" s="9" t="s">
        <v>33</v>
      </c>
      <c r="N1263" s="9" t="s">
        <v>33</v>
      </c>
      <c r="O1263" s="9" t="s">
        <v>33</v>
      </c>
      <c r="P1263" s="1" t="s">
        <v>33</v>
      </c>
      <c r="Q1263" s="9" t="s">
        <v>33</v>
      </c>
      <c r="R1263" s="1" t="s">
        <v>33</v>
      </c>
      <c r="S1263" s="9" t="s">
        <v>33</v>
      </c>
      <c r="T1263" s="9" t="s">
        <v>33</v>
      </c>
      <c r="U1263" s="9" t="s">
        <v>33</v>
      </c>
      <c r="V1263" s="9" t="s">
        <v>33</v>
      </c>
      <c r="W1263" s="9" t="s">
        <v>33</v>
      </c>
      <c r="X1263" s="1" t="s">
        <v>33</v>
      </c>
      <c r="Y1263" s="1" t="s">
        <v>33</v>
      </c>
      <c r="Z1263" s="1" t="s">
        <v>33</v>
      </c>
      <c r="AA1263" s="9" t="s">
        <v>33</v>
      </c>
      <c r="AB1263" s="9" t="s">
        <v>33</v>
      </c>
      <c r="AC1263" s="9" t="s">
        <v>33</v>
      </c>
      <c r="AD1263" s="6">
        <v>31.14966038</v>
      </c>
      <c r="AE1263" s="6">
        <v>-29.198389150000001</v>
      </c>
    </row>
    <row r="1264" spans="1:31" x14ac:dyDescent="0.3">
      <c r="A1264" s="1">
        <v>1235</v>
      </c>
      <c r="B1264" s="1" t="s">
        <v>31</v>
      </c>
      <c r="C1264" s="1" t="s">
        <v>34</v>
      </c>
      <c r="D1264" s="2">
        <v>24.75</v>
      </c>
      <c r="E1264" s="2">
        <v>5.0000000000000711E-2</v>
      </c>
      <c r="F1264" s="7">
        <v>2</v>
      </c>
      <c r="G1264" s="3">
        <v>43943</v>
      </c>
      <c r="H1264" s="8">
        <v>0.43537037037037035</v>
      </c>
      <c r="I1264" s="5">
        <v>25.9</v>
      </c>
      <c r="J1264" s="5">
        <v>29.9</v>
      </c>
      <c r="K1264" s="1">
        <v>40</v>
      </c>
      <c r="L1264" s="1" t="s">
        <v>33</v>
      </c>
      <c r="M1264" s="9" t="s">
        <v>33</v>
      </c>
      <c r="N1264" s="9" t="s">
        <v>33</v>
      </c>
      <c r="O1264" s="9" t="s">
        <v>33</v>
      </c>
      <c r="P1264" s="1" t="s">
        <v>33</v>
      </c>
      <c r="Q1264" s="9" t="s">
        <v>33</v>
      </c>
      <c r="R1264" s="1" t="s">
        <v>33</v>
      </c>
      <c r="S1264" s="9" t="s">
        <v>33</v>
      </c>
      <c r="T1264" s="9" t="s">
        <v>33</v>
      </c>
      <c r="U1264" s="9" t="s">
        <v>33</v>
      </c>
      <c r="V1264" s="9" t="s">
        <v>33</v>
      </c>
      <c r="W1264" s="9" t="s">
        <v>33</v>
      </c>
      <c r="X1264" s="1" t="s">
        <v>33</v>
      </c>
      <c r="Y1264" s="1" t="s">
        <v>33</v>
      </c>
      <c r="Z1264" s="1" t="s">
        <v>33</v>
      </c>
      <c r="AA1264" s="9" t="s">
        <v>33</v>
      </c>
      <c r="AB1264" s="9" t="s">
        <v>33</v>
      </c>
      <c r="AC1264" s="9" t="s">
        <v>33</v>
      </c>
      <c r="AD1264" s="6">
        <v>31.149658200000001</v>
      </c>
      <c r="AE1264" s="6">
        <v>-29.197944679999999</v>
      </c>
    </row>
    <row r="1265" spans="1:31" x14ac:dyDescent="0.3">
      <c r="A1265" s="1">
        <v>1235</v>
      </c>
      <c r="B1265" s="1" t="s">
        <v>31</v>
      </c>
      <c r="C1265" s="1" t="s">
        <v>34</v>
      </c>
      <c r="D1265" s="2">
        <v>24.8</v>
      </c>
      <c r="E1265" s="2">
        <v>5.0000000000000711E-2</v>
      </c>
      <c r="F1265" s="7">
        <v>2</v>
      </c>
      <c r="G1265" s="3">
        <v>43943</v>
      </c>
      <c r="H1265" s="8">
        <v>0.43562499999999998</v>
      </c>
      <c r="I1265" s="5">
        <v>25.9</v>
      </c>
      <c r="J1265" s="5">
        <v>30</v>
      </c>
      <c r="K1265" s="1">
        <v>40</v>
      </c>
      <c r="L1265" s="1" t="s">
        <v>33</v>
      </c>
      <c r="M1265" s="9" t="s">
        <v>33</v>
      </c>
      <c r="N1265" s="9" t="s">
        <v>33</v>
      </c>
      <c r="O1265" s="9" t="s">
        <v>33</v>
      </c>
      <c r="P1265" s="1" t="s">
        <v>33</v>
      </c>
      <c r="Q1265" s="9" t="s">
        <v>33</v>
      </c>
      <c r="R1265" s="1" t="s">
        <v>33</v>
      </c>
      <c r="S1265" s="9" t="s">
        <v>33</v>
      </c>
      <c r="T1265" s="9" t="s">
        <v>33</v>
      </c>
      <c r="U1265" s="9" t="s">
        <v>33</v>
      </c>
      <c r="V1265" s="9" t="s">
        <v>33</v>
      </c>
      <c r="W1265" s="9" t="s">
        <v>33</v>
      </c>
      <c r="X1265" s="1" t="s">
        <v>33</v>
      </c>
      <c r="Y1265" s="1" t="s">
        <v>33</v>
      </c>
      <c r="Z1265" s="1" t="s">
        <v>33</v>
      </c>
      <c r="AA1265" s="9" t="s">
        <v>33</v>
      </c>
      <c r="AB1265" s="9" t="s">
        <v>33</v>
      </c>
      <c r="AC1265" s="9" t="s">
        <v>33</v>
      </c>
      <c r="AD1265" s="6">
        <v>31.149748689999999</v>
      </c>
      <c r="AE1265" s="6">
        <v>-29.197506350000001</v>
      </c>
    </row>
    <row r="1266" spans="1:31" x14ac:dyDescent="0.3">
      <c r="A1266" s="1">
        <v>1235</v>
      </c>
      <c r="B1266" s="1" t="s">
        <v>31</v>
      </c>
      <c r="C1266" s="1" t="s">
        <v>34</v>
      </c>
      <c r="D1266" s="2">
        <v>24.85</v>
      </c>
      <c r="E1266" s="2">
        <v>5.0000000000000711E-2</v>
      </c>
      <c r="F1266" s="7">
        <v>2</v>
      </c>
      <c r="G1266" s="3">
        <v>43943</v>
      </c>
      <c r="H1266" s="8">
        <v>0.43569444444444444</v>
      </c>
      <c r="I1266" s="5">
        <v>25.9</v>
      </c>
      <c r="J1266" s="5">
        <v>30</v>
      </c>
      <c r="K1266" s="1">
        <v>40</v>
      </c>
      <c r="L1266" s="1" t="s">
        <v>33</v>
      </c>
      <c r="M1266" s="9" t="s">
        <v>33</v>
      </c>
      <c r="N1266" s="9" t="s">
        <v>33</v>
      </c>
      <c r="O1266" s="9" t="s">
        <v>33</v>
      </c>
      <c r="P1266" s="1" t="s">
        <v>33</v>
      </c>
      <c r="Q1266" s="9" t="s">
        <v>33</v>
      </c>
      <c r="R1266" s="1" t="s">
        <v>33</v>
      </c>
      <c r="S1266" s="9" t="s">
        <v>33</v>
      </c>
      <c r="T1266" s="9" t="s">
        <v>33</v>
      </c>
      <c r="U1266" s="9" t="s">
        <v>33</v>
      </c>
      <c r="V1266" s="9" t="s">
        <v>33</v>
      </c>
      <c r="W1266" s="9" t="s">
        <v>33</v>
      </c>
      <c r="X1266" s="1" t="s">
        <v>33</v>
      </c>
      <c r="Y1266" s="1" t="s">
        <v>33</v>
      </c>
      <c r="Z1266" s="1" t="s">
        <v>33</v>
      </c>
      <c r="AA1266" s="9" t="s">
        <v>33</v>
      </c>
      <c r="AB1266" s="9" t="s">
        <v>33</v>
      </c>
      <c r="AC1266" s="9" t="s">
        <v>33</v>
      </c>
      <c r="AD1266" s="6">
        <v>31.149896389999999</v>
      </c>
      <c r="AE1266" s="6">
        <v>-29.197080870000001</v>
      </c>
    </row>
    <row r="1267" spans="1:31" x14ac:dyDescent="0.3">
      <c r="A1267" s="1">
        <v>1235</v>
      </c>
      <c r="B1267" s="1" t="s">
        <v>31</v>
      </c>
      <c r="C1267" s="1" t="s">
        <v>34</v>
      </c>
      <c r="D1267" s="2">
        <v>24.9</v>
      </c>
      <c r="E1267" s="2">
        <v>4.9999999999997158E-2</v>
      </c>
      <c r="F1267" s="7">
        <v>2</v>
      </c>
      <c r="G1267" s="3">
        <v>43943</v>
      </c>
      <c r="H1267" s="8">
        <v>0.4357523148148148</v>
      </c>
      <c r="I1267" s="5">
        <v>25.9</v>
      </c>
      <c r="J1267" s="5">
        <v>29.2</v>
      </c>
      <c r="K1267" s="1">
        <v>40</v>
      </c>
      <c r="L1267" s="1" t="s">
        <v>33</v>
      </c>
      <c r="M1267" s="9" t="s">
        <v>33</v>
      </c>
      <c r="N1267" s="9" t="s">
        <v>33</v>
      </c>
      <c r="O1267" s="9" t="s">
        <v>33</v>
      </c>
      <c r="P1267" s="1" t="s">
        <v>33</v>
      </c>
      <c r="Q1267" s="9" t="s">
        <v>33</v>
      </c>
      <c r="R1267" s="1" t="s">
        <v>33</v>
      </c>
      <c r="S1267" s="9" t="s">
        <v>33</v>
      </c>
      <c r="T1267" s="9" t="s">
        <v>33</v>
      </c>
      <c r="U1267" s="9" t="s">
        <v>33</v>
      </c>
      <c r="V1267" s="9" t="s">
        <v>33</v>
      </c>
      <c r="W1267" s="9" t="s">
        <v>33</v>
      </c>
      <c r="X1267" s="1" t="s">
        <v>33</v>
      </c>
      <c r="Y1267" s="1" t="s">
        <v>33</v>
      </c>
      <c r="Z1267" s="1" t="s">
        <v>33</v>
      </c>
      <c r="AA1267" s="9" t="s">
        <v>33</v>
      </c>
      <c r="AB1267" s="9" t="s">
        <v>33</v>
      </c>
      <c r="AC1267" s="9" t="s">
        <v>33</v>
      </c>
      <c r="AD1267" s="6">
        <v>31.15005081</v>
      </c>
      <c r="AE1267" s="6">
        <v>-29.196657980000001</v>
      </c>
    </row>
    <row r="1268" spans="1:31" x14ac:dyDescent="0.3">
      <c r="A1268" s="1">
        <v>1235</v>
      </c>
      <c r="B1268" s="1" t="s">
        <v>31</v>
      </c>
      <c r="C1268" s="1" t="s">
        <v>34</v>
      </c>
      <c r="D1268" s="2">
        <v>24.95</v>
      </c>
      <c r="E1268" s="2">
        <v>5.0000000000000711E-2</v>
      </c>
      <c r="F1268" s="7">
        <v>2</v>
      </c>
      <c r="G1268" s="3">
        <v>43943</v>
      </c>
      <c r="H1268" s="8">
        <v>0.43581018518518522</v>
      </c>
      <c r="I1268" s="5">
        <v>25.9</v>
      </c>
      <c r="J1268" s="5">
        <v>29.1</v>
      </c>
      <c r="K1268" s="1">
        <v>40</v>
      </c>
      <c r="L1268" s="1" t="s">
        <v>33</v>
      </c>
      <c r="M1268" s="9" t="s">
        <v>33</v>
      </c>
      <c r="N1268" s="9" t="s">
        <v>33</v>
      </c>
      <c r="O1268" s="9" t="s">
        <v>33</v>
      </c>
      <c r="P1268" s="1" t="s">
        <v>33</v>
      </c>
      <c r="Q1268" s="9" t="s">
        <v>33</v>
      </c>
      <c r="R1268" s="1" t="s">
        <v>33</v>
      </c>
      <c r="S1268" s="9" t="s">
        <v>33</v>
      </c>
      <c r="T1268" s="9" t="s">
        <v>33</v>
      </c>
      <c r="U1268" s="9" t="s">
        <v>33</v>
      </c>
      <c r="V1268" s="9" t="s">
        <v>33</v>
      </c>
      <c r="W1268" s="9" t="s">
        <v>33</v>
      </c>
      <c r="X1268" s="1" t="s">
        <v>33</v>
      </c>
      <c r="Y1268" s="1" t="s">
        <v>33</v>
      </c>
      <c r="Z1268" s="1" t="s">
        <v>33</v>
      </c>
      <c r="AA1268" s="9" t="s">
        <v>33</v>
      </c>
      <c r="AB1268" s="9" t="s">
        <v>33</v>
      </c>
      <c r="AC1268" s="9" t="s">
        <v>33</v>
      </c>
      <c r="AD1268" s="6">
        <v>31.150208979999999</v>
      </c>
      <c r="AE1268" s="6">
        <v>-29.19623623</v>
      </c>
    </row>
    <row r="1269" spans="1:31" x14ac:dyDescent="0.3">
      <c r="A1269" s="1">
        <v>1235</v>
      </c>
      <c r="B1269" s="1" t="s">
        <v>31</v>
      </c>
      <c r="C1269" s="1" t="s">
        <v>34</v>
      </c>
      <c r="D1269" s="2">
        <v>25</v>
      </c>
      <c r="E1269" s="2">
        <v>5.0000000000000711E-2</v>
      </c>
      <c r="F1269" s="7">
        <v>2</v>
      </c>
      <c r="G1269" s="3">
        <v>43943</v>
      </c>
      <c r="H1269" s="8">
        <v>0.43586805555555558</v>
      </c>
      <c r="I1269" s="5">
        <v>25.9</v>
      </c>
      <c r="J1269" s="5">
        <v>29.1</v>
      </c>
      <c r="K1269" s="1">
        <v>40</v>
      </c>
      <c r="L1269" s="1" t="s">
        <v>33</v>
      </c>
      <c r="M1269" s="9">
        <v>400.74135540759619</v>
      </c>
      <c r="N1269" s="9">
        <v>353.47592746519553</v>
      </c>
      <c r="O1269" s="9">
        <v>311.72349844671237</v>
      </c>
      <c r="P1269" s="1" t="s">
        <v>33</v>
      </c>
      <c r="Q1269" s="9">
        <v>272.69341756942032</v>
      </c>
      <c r="R1269" s="1" t="s">
        <v>33</v>
      </c>
      <c r="S1269" s="9">
        <v>230.53117270172555</v>
      </c>
      <c r="T1269" s="9">
        <v>189.95940362978047</v>
      </c>
      <c r="U1269" s="9">
        <v>160.07211919799406</v>
      </c>
      <c r="V1269" s="9">
        <v>116.44624629740086</v>
      </c>
      <c r="W1269" s="9">
        <v>83.417040354992452</v>
      </c>
      <c r="X1269" s="1" t="s">
        <v>33</v>
      </c>
      <c r="Y1269" s="1" t="s">
        <v>33</v>
      </c>
      <c r="Z1269" s="1" t="s">
        <v>33</v>
      </c>
      <c r="AA1269" s="9">
        <v>89.017856960883819</v>
      </c>
      <c r="AB1269" s="9">
        <v>81.192325744986817</v>
      </c>
      <c r="AC1269" s="9">
        <v>70.459053503731496</v>
      </c>
      <c r="AD1269" s="6">
        <v>31.150367240000001</v>
      </c>
      <c r="AE1269" s="6">
        <v>-29.195814630000001</v>
      </c>
    </row>
    <row r="1270" spans="1:31" x14ac:dyDescent="0.3">
      <c r="A1270" s="1">
        <v>1235</v>
      </c>
      <c r="B1270" s="1" t="s">
        <v>31</v>
      </c>
      <c r="C1270" s="1" t="s">
        <v>34</v>
      </c>
      <c r="D1270" s="2">
        <v>25.05</v>
      </c>
      <c r="E1270" s="2">
        <v>5.0000000000000711E-2</v>
      </c>
      <c r="F1270" s="7">
        <v>2</v>
      </c>
      <c r="G1270" s="3">
        <v>43943</v>
      </c>
      <c r="H1270" s="8">
        <v>0.43591435185185184</v>
      </c>
      <c r="I1270" s="5">
        <v>25.9</v>
      </c>
      <c r="J1270" s="5">
        <v>28.9</v>
      </c>
      <c r="K1270" s="1">
        <v>40</v>
      </c>
      <c r="L1270" s="1" t="s">
        <v>33</v>
      </c>
      <c r="M1270" s="9">
        <v>485.39727787802769</v>
      </c>
      <c r="N1270" s="9">
        <v>388.8300629609642</v>
      </c>
      <c r="O1270" s="9">
        <v>321.96295545744204</v>
      </c>
      <c r="P1270" s="1" t="s">
        <v>33</v>
      </c>
      <c r="Q1270" s="9">
        <v>260.70094285219687</v>
      </c>
      <c r="R1270" s="1" t="s">
        <v>33</v>
      </c>
      <c r="S1270" s="9">
        <v>207.90075189478995</v>
      </c>
      <c r="T1270" s="9">
        <v>163.87760760586241</v>
      </c>
      <c r="U1270" s="9">
        <v>133.36973607692778</v>
      </c>
      <c r="V1270" s="9">
        <v>91.592570060069036</v>
      </c>
      <c r="W1270" s="9">
        <v>63.370079930783405</v>
      </c>
      <c r="X1270" s="1" t="s">
        <v>33</v>
      </c>
      <c r="Y1270" s="1" t="s">
        <v>33</v>
      </c>
      <c r="Z1270" s="1" t="s">
        <v>33</v>
      </c>
      <c r="AA1270" s="9">
        <v>163.43432242058566</v>
      </c>
      <c r="AB1270" s="9">
        <v>114.06220356265209</v>
      </c>
      <c r="AC1270" s="9">
        <v>74.531015817862169</v>
      </c>
      <c r="AD1270" s="6">
        <v>31.150520629999999</v>
      </c>
      <c r="AE1270" s="6">
        <v>-29.19539237</v>
      </c>
    </row>
    <row r="1271" spans="1:31" x14ac:dyDescent="0.3">
      <c r="A1271" s="1">
        <v>1235</v>
      </c>
      <c r="B1271" s="1" t="s">
        <v>31</v>
      </c>
      <c r="C1271" s="1" t="s">
        <v>34</v>
      </c>
      <c r="D1271" s="2">
        <v>25.1</v>
      </c>
      <c r="E1271" s="2">
        <v>5.0000000000000711E-2</v>
      </c>
      <c r="F1271" s="7">
        <v>2</v>
      </c>
      <c r="G1271" s="3">
        <v>43943</v>
      </c>
      <c r="H1271" s="8">
        <v>0.43596064814814817</v>
      </c>
      <c r="I1271" s="5">
        <v>25.9</v>
      </c>
      <c r="J1271" s="5">
        <v>28.7</v>
      </c>
      <c r="K1271" s="1">
        <v>40</v>
      </c>
      <c r="L1271" s="1" t="s">
        <v>33</v>
      </c>
      <c r="M1271" s="9">
        <v>908.99942359155375</v>
      </c>
      <c r="N1271" s="9">
        <v>706.25294474192242</v>
      </c>
      <c r="O1271" s="9">
        <v>567.6073790712054</v>
      </c>
      <c r="P1271" s="1" t="s">
        <v>33</v>
      </c>
      <c r="Q1271" s="9">
        <v>420.20286599562297</v>
      </c>
      <c r="R1271" s="1" t="s">
        <v>33</v>
      </c>
      <c r="S1271" s="9">
        <v>307.57797534880905</v>
      </c>
      <c r="T1271" s="9">
        <v>224.92464601313222</v>
      </c>
      <c r="U1271" s="9">
        <v>172.13449956176063</v>
      </c>
      <c r="V1271" s="9">
        <v>106.60496166551714</v>
      </c>
      <c r="W1271" s="9">
        <v>69.086320813179867</v>
      </c>
      <c r="X1271" s="1" t="s">
        <v>33</v>
      </c>
      <c r="Y1271" s="1" t="s">
        <v>33</v>
      </c>
      <c r="Z1271" s="1" t="s">
        <v>33</v>
      </c>
      <c r="AA1271" s="9">
        <v>341.39204452034835</v>
      </c>
      <c r="AB1271" s="9">
        <v>260.02940372239635</v>
      </c>
      <c r="AC1271" s="9">
        <v>135.44347578704841</v>
      </c>
      <c r="AD1271" s="6">
        <v>31.15067432</v>
      </c>
      <c r="AE1271" s="6">
        <v>-29.19497015</v>
      </c>
    </row>
    <row r="1272" spans="1:31" x14ac:dyDescent="0.3">
      <c r="A1272" s="1">
        <v>1235</v>
      </c>
      <c r="B1272" s="1" t="s">
        <v>31</v>
      </c>
      <c r="C1272" s="1" t="s">
        <v>34</v>
      </c>
      <c r="D1272" s="2">
        <v>25.15</v>
      </c>
      <c r="E1272" s="2">
        <v>4.9999999999997158E-2</v>
      </c>
      <c r="F1272" s="7">
        <v>2</v>
      </c>
      <c r="G1272" s="3">
        <v>43943</v>
      </c>
      <c r="H1272" s="8">
        <v>0.43600694444444449</v>
      </c>
      <c r="I1272" s="5">
        <v>26</v>
      </c>
      <c r="J1272" s="5">
        <v>28.2</v>
      </c>
      <c r="K1272" s="1">
        <v>40</v>
      </c>
      <c r="L1272" s="1" t="s">
        <v>33</v>
      </c>
      <c r="M1272" s="9">
        <v>584.4389446184515</v>
      </c>
      <c r="N1272" s="9">
        <v>491.27831413971791</v>
      </c>
      <c r="O1272" s="9">
        <v>419.10365511104453</v>
      </c>
      <c r="P1272" s="1" t="s">
        <v>33</v>
      </c>
      <c r="Q1272" s="9">
        <v>343.87992214239551</v>
      </c>
      <c r="R1272" s="1" t="s">
        <v>33</v>
      </c>
      <c r="S1272" s="9">
        <v>274.67488235819343</v>
      </c>
      <c r="T1272" s="9">
        <v>213.82251743887571</v>
      </c>
      <c r="U1272" s="9">
        <v>168.77170508796578</v>
      </c>
      <c r="V1272" s="9">
        <v>107.78029445151559</v>
      </c>
      <c r="W1272" s="9">
        <v>71.032497780799801</v>
      </c>
      <c r="X1272" s="1" t="s">
        <v>33</v>
      </c>
      <c r="Y1272" s="1" t="s">
        <v>33</v>
      </c>
      <c r="Z1272" s="1" t="s">
        <v>33</v>
      </c>
      <c r="AA1272" s="9">
        <v>165.33528950740697</v>
      </c>
      <c r="AB1272" s="9">
        <v>144.4287727528511</v>
      </c>
      <c r="AC1272" s="9">
        <v>105.90317727022764</v>
      </c>
      <c r="AD1272" s="6">
        <v>31.150829779999999</v>
      </c>
      <c r="AE1272" s="6">
        <v>-29.19454816</v>
      </c>
    </row>
    <row r="1273" spans="1:31" x14ac:dyDescent="0.3">
      <c r="A1273" s="1">
        <v>1235</v>
      </c>
      <c r="B1273" s="1" t="s">
        <v>31</v>
      </c>
      <c r="C1273" s="1" t="s">
        <v>34</v>
      </c>
      <c r="D1273" s="2">
        <v>25.2</v>
      </c>
      <c r="E1273" s="2">
        <v>5.0000000000000711E-2</v>
      </c>
      <c r="F1273" s="7">
        <v>2</v>
      </c>
      <c r="G1273" s="3">
        <v>43943</v>
      </c>
      <c r="H1273" s="8">
        <v>0.43604166666666666</v>
      </c>
      <c r="I1273" s="5">
        <v>25.9</v>
      </c>
      <c r="J1273" s="5">
        <v>27.8</v>
      </c>
      <c r="K1273" s="1">
        <v>40</v>
      </c>
      <c r="L1273" s="1" t="s">
        <v>33</v>
      </c>
      <c r="M1273" s="9">
        <v>732.55681578480426</v>
      </c>
      <c r="N1273" s="9">
        <v>627.24771294320908</v>
      </c>
      <c r="O1273" s="9">
        <v>546.06579378685865</v>
      </c>
      <c r="P1273" s="1" t="s">
        <v>33</v>
      </c>
      <c r="Q1273" s="9">
        <v>455.70944166655551</v>
      </c>
      <c r="R1273" s="1" t="s">
        <v>33</v>
      </c>
      <c r="S1273" s="9">
        <v>370.10765083551121</v>
      </c>
      <c r="T1273" s="9">
        <v>292.87310036858685</v>
      </c>
      <c r="U1273" s="9">
        <v>233.01287842245293</v>
      </c>
      <c r="V1273" s="9">
        <v>149.39953765441123</v>
      </c>
      <c r="W1273" s="9">
        <v>98.162495189417456</v>
      </c>
      <c r="X1273" s="1" t="s">
        <v>33</v>
      </c>
      <c r="Y1273" s="1" t="s">
        <v>33</v>
      </c>
      <c r="Z1273" s="1" t="s">
        <v>33</v>
      </c>
      <c r="AA1273" s="9">
        <v>186.49102199794561</v>
      </c>
      <c r="AB1273" s="9">
        <v>175.95814295134744</v>
      </c>
      <c r="AC1273" s="9">
        <v>137.09477241305828</v>
      </c>
      <c r="AD1273" s="6">
        <v>31.150984680000001</v>
      </c>
      <c r="AE1273" s="6">
        <v>-29.194126449999999</v>
      </c>
    </row>
    <row r="1274" spans="1:31" x14ac:dyDescent="0.3">
      <c r="A1274" s="1">
        <v>1235</v>
      </c>
      <c r="B1274" s="1" t="s">
        <v>31</v>
      </c>
      <c r="C1274" s="1" t="s">
        <v>34</v>
      </c>
      <c r="D1274" s="2">
        <v>25.25</v>
      </c>
      <c r="E1274" s="2">
        <v>5.0000000000000711E-2</v>
      </c>
      <c r="F1274" s="7">
        <v>2</v>
      </c>
      <c r="G1274" s="3">
        <v>43943</v>
      </c>
      <c r="H1274" s="8">
        <v>0.43608796296296298</v>
      </c>
      <c r="I1274" s="5">
        <v>25.9</v>
      </c>
      <c r="J1274" s="5">
        <v>28.5</v>
      </c>
      <c r="K1274" s="1">
        <v>40</v>
      </c>
      <c r="L1274" s="1" t="s">
        <v>33</v>
      </c>
      <c r="M1274" s="9">
        <v>954.13441295473524</v>
      </c>
      <c r="N1274" s="9">
        <v>800.23463045862741</v>
      </c>
      <c r="O1274" s="9">
        <v>688.02965413037487</v>
      </c>
      <c r="P1274" s="1" t="s">
        <v>33</v>
      </c>
      <c r="Q1274" s="9">
        <v>561.78900155174222</v>
      </c>
      <c r="R1274" s="1" t="s">
        <v>33</v>
      </c>
      <c r="S1274" s="9">
        <v>448.48811640451294</v>
      </c>
      <c r="T1274" s="9">
        <v>351.40467093626859</v>
      </c>
      <c r="U1274" s="9">
        <v>278.42116527616236</v>
      </c>
      <c r="V1274" s="9">
        <v>177.92934283880703</v>
      </c>
      <c r="W1274" s="9">
        <v>116.46796109197835</v>
      </c>
      <c r="X1274" s="1" t="s">
        <v>33</v>
      </c>
      <c r="Y1274" s="1" t="s">
        <v>33</v>
      </c>
      <c r="Z1274" s="1" t="s">
        <v>33</v>
      </c>
      <c r="AA1274" s="9">
        <v>266.10475882436037</v>
      </c>
      <c r="AB1274" s="9">
        <v>239.54153772586193</v>
      </c>
      <c r="AC1274" s="9">
        <v>170.06695112835058</v>
      </c>
      <c r="AD1274" s="6">
        <v>31.151096580000001</v>
      </c>
      <c r="AE1274" s="6">
        <v>-29.1936955</v>
      </c>
    </row>
    <row r="1275" spans="1:31" x14ac:dyDescent="0.3">
      <c r="A1275" s="1">
        <v>1235</v>
      </c>
      <c r="B1275" s="1" t="s">
        <v>31</v>
      </c>
      <c r="C1275" s="1" t="s">
        <v>34</v>
      </c>
      <c r="D1275" s="2">
        <v>25.3</v>
      </c>
      <c r="E1275" s="2">
        <v>5.0000000000000711E-2</v>
      </c>
      <c r="F1275" s="7">
        <v>2</v>
      </c>
      <c r="G1275" s="3">
        <v>43943</v>
      </c>
      <c r="H1275" s="8">
        <v>0.43613425925925925</v>
      </c>
      <c r="I1275" s="5">
        <v>25.9</v>
      </c>
      <c r="J1275" s="5">
        <v>28.7</v>
      </c>
      <c r="K1275" s="1">
        <v>40</v>
      </c>
      <c r="L1275" s="1" t="s">
        <v>33</v>
      </c>
      <c r="M1275" s="9">
        <v>828.07334845168259</v>
      </c>
      <c r="N1275" s="9">
        <v>696.27951571150561</v>
      </c>
      <c r="O1275" s="9">
        <v>601.84614289493754</v>
      </c>
      <c r="P1275" s="1" t="s">
        <v>33</v>
      </c>
      <c r="Q1275" s="9">
        <v>497.83213711512644</v>
      </c>
      <c r="R1275" s="1" t="s">
        <v>33</v>
      </c>
      <c r="S1275" s="9">
        <v>402.60705927335312</v>
      </c>
      <c r="T1275" s="9">
        <v>319.59829061797444</v>
      </c>
      <c r="U1275" s="9">
        <v>257.25402527871194</v>
      </c>
      <c r="V1275" s="9">
        <v>170.32681782769728</v>
      </c>
      <c r="W1275" s="9">
        <v>114.62686175060021</v>
      </c>
      <c r="X1275" s="1" t="s">
        <v>33</v>
      </c>
      <c r="Y1275" s="1" t="s">
        <v>33</v>
      </c>
      <c r="Z1275" s="1" t="s">
        <v>33</v>
      </c>
      <c r="AA1275" s="9">
        <v>226.22720555674505</v>
      </c>
      <c r="AB1275" s="9">
        <v>199.23908362158443</v>
      </c>
      <c r="AC1275" s="9">
        <v>145.35303399464118</v>
      </c>
      <c r="AD1275" s="6">
        <v>31.151149360000002</v>
      </c>
      <c r="AE1275" s="6">
        <v>-29.193255879999999</v>
      </c>
    </row>
    <row r="1276" spans="1:31" x14ac:dyDescent="0.3">
      <c r="A1276" s="1">
        <v>1235</v>
      </c>
      <c r="B1276" s="1" t="s">
        <v>31</v>
      </c>
      <c r="C1276" s="1" t="s">
        <v>34</v>
      </c>
      <c r="D1276" s="2">
        <v>25.35</v>
      </c>
      <c r="E1276" s="2">
        <v>5.0000000000000711E-2</v>
      </c>
      <c r="F1276" s="7">
        <v>2</v>
      </c>
      <c r="G1276" s="3">
        <v>43943</v>
      </c>
      <c r="H1276" s="8">
        <v>0.43616898148148148</v>
      </c>
      <c r="I1276" s="5">
        <v>25.9</v>
      </c>
      <c r="J1276" s="5">
        <v>28.7</v>
      </c>
      <c r="K1276" s="1">
        <v>40</v>
      </c>
      <c r="L1276" s="1" t="s">
        <v>33</v>
      </c>
      <c r="M1276" s="9">
        <v>812.33905094945942</v>
      </c>
      <c r="N1276" s="9">
        <v>678.5852796193634</v>
      </c>
      <c r="O1276" s="9">
        <v>585.17901004300256</v>
      </c>
      <c r="P1276" s="1" t="s">
        <v>33</v>
      </c>
      <c r="Q1276" s="9">
        <v>483.71926692890509</v>
      </c>
      <c r="R1276" s="1" t="s">
        <v>33</v>
      </c>
      <c r="S1276" s="9">
        <v>391.56509211898344</v>
      </c>
      <c r="T1276" s="9">
        <v>311.61132871324486</v>
      </c>
      <c r="U1276" s="9">
        <v>251.24032745461466</v>
      </c>
      <c r="V1276" s="9">
        <v>166.56867096893339</v>
      </c>
      <c r="W1276" s="9">
        <v>112.4881938168935</v>
      </c>
      <c r="X1276" s="1" t="s">
        <v>33</v>
      </c>
      <c r="Y1276" s="1" t="s">
        <v>33</v>
      </c>
      <c r="Z1276" s="1" t="s">
        <v>33</v>
      </c>
      <c r="AA1276" s="9">
        <v>227.16004090645686</v>
      </c>
      <c r="AB1276" s="9">
        <v>193.61391792401912</v>
      </c>
      <c r="AC1276" s="9">
        <v>140.32476466436879</v>
      </c>
      <c r="AD1276" s="6">
        <v>31.151150820000002</v>
      </c>
      <c r="AE1276" s="6">
        <v>-29.19281265</v>
      </c>
    </row>
    <row r="1277" spans="1:31" x14ac:dyDescent="0.3">
      <c r="A1277" s="1">
        <v>1235</v>
      </c>
      <c r="B1277" s="1" t="s">
        <v>31</v>
      </c>
      <c r="C1277" s="1" t="s">
        <v>34</v>
      </c>
      <c r="D1277" s="2">
        <v>25.4</v>
      </c>
      <c r="E1277" s="2">
        <v>4.9999999999997158E-2</v>
      </c>
      <c r="F1277" s="7">
        <v>2</v>
      </c>
      <c r="G1277" s="3">
        <v>43943</v>
      </c>
      <c r="H1277" s="8">
        <v>0.4362037037037037</v>
      </c>
      <c r="I1277" s="5">
        <v>25.9</v>
      </c>
      <c r="J1277" s="5">
        <v>28.6</v>
      </c>
      <c r="K1277" s="1">
        <v>40</v>
      </c>
      <c r="L1277" s="1" t="s">
        <v>33</v>
      </c>
      <c r="M1277" s="9">
        <v>681.2569741375504</v>
      </c>
      <c r="N1277" s="9">
        <v>562.30137765139978</v>
      </c>
      <c r="O1277" s="9">
        <v>476.39125984752491</v>
      </c>
      <c r="P1277" s="1" t="s">
        <v>33</v>
      </c>
      <c r="Q1277" s="9">
        <v>385.65587233135949</v>
      </c>
      <c r="R1277" s="1" t="s">
        <v>33</v>
      </c>
      <c r="S1277" s="9">
        <v>304.2865872883138</v>
      </c>
      <c r="T1277" s="9">
        <v>234.60969264283921</v>
      </c>
      <c r="U1277" s="9">
        <v>184.37609532225727</v>
      </c>
      <c r="V1277" s="9">
        <v>117.21849938972599</v>
      </c>
      <c r="W1277" s="9">
        <v>77.183998471543305</v>
      </c>
      <c r="X1277" s="1" t="s">
        <v>33</v>
      </c>
      <c r="Y1277" s="1" t="s">
        <v>33</v>
      </c>
      <c r="Z1277" s="1" t="s">
        <v>33</v>
      </c>
      <c r="AA1277" s="9">
        <v>204.86571429002549</v>
      </c>
      <c r="AB1277" s="9">
        <v>172.10467255921111</v>
      </c>
      <c r="AC1277" s="9">
        <v>119.91049196605653</v>
      </c>
      <c r="AD1277" s="6">
        <v>31.151118289999999</v>
      </c>
      <c r="AE1277" s="6">
        <v>-29.19237051</v>
      </c>
    </row>
    <row r="1278" spans="1:31" x14ac:dyDescent="0.3">
      <c r="A1278" s="1">
        <v>1235</v>
      </c>
      <c r="B1278" s="1" t="s">
        <v>31</v>
      </c>
      <c r="C1278" s="1" t="s">
        <v>34</v>
      </c>
      <c r="D1278" s="2">
        <v>25.45</v>
      </c>
      <c r="E1278" s="2">
        <v>5.0000000000000711E-2</v>
      </c>
      <c r="F1278" s="7">
        <v>2</v>
      </c>
      <c r="G1278" s="3">
        <v>43943</v>
      </c>
      <c r="H1278" s="8">
        <v>0.43623842592592593</v>
      </c>
      <c r="I1278" s="5">
        <v>25.9</v>
      </c>
      <c r="J1278" s="5">
        <v>28.5</v>
      </c>
      <c r="K1278" s="1">
        <v>40</v>
      </c>
      <c r="L1278" s="1" t="s">
        <v>33</v>
      </c>
      <c r="M1278" s="9">
        <v>748.68956300371224</v>
      </c>
      <c r="N1278" s="9">
        <v>615.65042669319678</v>
      </c>
      <c r="O1278" s="9">
        <v>520.51819112277963</v>
      </c>
      <c r="P1278" s="1" t="s">
        <v>33</v>
      </c>
      <c r="Q1278" s="9">
        <v>418.46668671642919</v>
      </c>
      <c r="R1278" s="1" t="s">
        <v>33</v>
      </c>
      <c r="S1278" s="9">
        <v>330.53131323390704</v>
      </c>
      <c r="T1278" s="9">
        <v>258.01778708258831</v>
      </c>
      <c r="U1278" s="9">
        <v>206.15925512352808</v>
      </c>
      <c r="V1278" s="9">
        <v>135.5374755781703</v>
      </c>
      <c r="W1278" s="9">
        <v>90.526243834164404</v>
      </c>
      <c r="X1278" s="1" t="s">
        <v>33</v>
      </c>
      <c r="Y1278" s="1" t="s">
        <v>33</v>
      </c>
      <c r="Z1278" s="1" t="s">
        <v>33</v>
      </c>
      <c r="AA1278" s="9">
        <v>228.17137188093261</v>
      </c>
      <c r="AB1278" s="9">
        <v>189.98687788887258</v>
      </c>
      <c r="AC1278" s="9">
        <v>124.37205811037896</v>
      </c>
      <c r="AD1278" s="6">
        <v>31.15108111</v>
      </c>
      <c r="AE1278" s="6">
        <v>-29.191927639999999</v>
      </c>
    </row>
    <row r="1279" spans="1:31" x14ac:dyDescent="0.3">
      <c r="A1279" s="1">
        <v>1235</v>
      </c>
      <c r="B1279" s="1" t="s">
        <v>31</v>
      </c>
      <c r="C1279" s="1" t="s">
        <v>34</v>
      </c>
      <c r="D1279" s="2">
        <v>25.5</v>
      </c>
      <c r="E1279" s="2">
        <v>5.0000000000000711E-2</v>
      </c>
      <c r="F1279" s="7">
        <v>2</v>
      </c>
      <c r="G1279" s="3">
        <v>43943</v>
      </c>
      <c r="H1279" s="8">
        <v>0.43627314814814816</v>
      </c>
      <c r="I1279" s="5">
        <v>25.9</v>
      </c>
      <c r="J1279" s="5">
        <v>28.5</v>
      </c>
      <c r="K1279" s="1">
        <v>40</v>
      </c>
      <c r="L1279" s="1" t="s">
        <v>33</v>
      </c>
      <c r="M1279" s="9">
        <v>812.4129973854109</v>
      </c>
      <c r="N1279" s="9">
        <v>663.33079091571858</v>
      </c>
      <c r="O1279" s="9">
        <v>557.23661646711753</v>
      </c>
      <c r="P1279" s="1" t="s">
        <v>33</v>
      </c>
      <c r="Q1279" s="9">
        <v>439.67140877961117</v>
      </c>
      <c r="R1279" s="1" t="s">
        <v>33</v>
      </c>
      <c r="S1279" s="9">
        <v>338.20481198084713</v>
      </c>
      <c r="T1279" s="9">
        <v>255.33097705358855</v>
      </c>
      <c r="U1279" s="9">
        <v>198.38806721984847</v>
      </c>
      <c r="V1279" s="9">
        <v>124.75908118324409</v>
      </c>
      <c r="W1279" s="9">
        <v>81.884419661369222</v>
      </c>
      <c r="X1279" s="1" t="s">
        <v>33</v>
      </c>
      <c r="Y1279" s="1" t="s">
        <v>33</v>
      </c>
      <c r="Z1279" s="1" t="s">
        <v>33</v>
      </c>
      <c r="AA1279" s="9">
        <v>255.17638091829338</v>
      </c>
      <c r="AB1279" s="9">
        <v>219.0318044862704</v>
      </c>
      <c r="AC1279" s="9">
        <v>139.81674476099866</v>
      </c>
      <c r="AD1279" s="6">
        <v>31.151045620000001</v>
      </c>
      <c r="AE1279" s="6">
        <v>-29.191484899999999</v>
      </c>
    </row>
    <row r="1280" spans="1:31" x14ac:dyDescent="0.3">
      <c r="A1280" s="1">
        <v>1235</v>
      </c>
      <c r="B1280" s="1" t="s">
        <v>31</v>
      </c>
      <c r="C1280" s="1" t="s">
        <v>34</v>
      </c>
      <c r="D1280" s="2">
        <v>25.55</v>
      </c>
      <c r="E1280" s="2">
        <v>5.0000000000000711E-2</v>
      </c>
      <c r="F1280" s="7">
        <v>2</v>
      </c>
      <c r="G1280" s="3">
        <v>43943</v>
      </c>
      <c r="H1280" s="8">
        <v>0.43630787037037039</v>
      </c>
      <c r="I1280" s="5">
        <v>25.8</v>
      </c>
      <c r="J1280" s="5">
        <v>27.8</v>
      </c>
      <c r="K1280" s="1">
        <v>40</v>
      </c>
      <c r="L1280" s="1" t="s">
        <v>33</v>
      </c>
      <c r="M1280" s="9">
        <v>682.73629400867549</v>
      </c>
      <c r="N1280" s="9">
        <v>564.15845899049714</v>
      </c>
      <c r="O1280" s="9">
        <v>476.34753540229508</v>
      </c>
      <c r="P1280" s="1" t="s">
        <v>33</v>
      </c>
      <c r="Q1280" s="9">
        <v>388.08864884158515</v>
      </c>
      <c r="R1280" s="1" t="s">
        <v>33</v>
      </c>
      <c r="S1280" s="9">
        <v>310.69286436419253</v>
      </c>
      <c r="T1280" s="9">
        <v>246.155653393107</v>
      </c>
      <c r="U1280" s="9">
        <v>200.68741168355223</v>
      </c>
      <c r="V1280" s="9">
        <v>137.78933795277982</v>
      </c>
      <c r="W1280" s="9">
        <v>95.049597984864221</v>
      </c>
      <c r="X1280" s="1" t="s">
        <v>33</v>
      </c>
      <c r="Y1280" s="1" t="s">
        <v>33</v>
      </c>
      <c r="Z1280" s="1" t="s">
        <v>33</v>
      </c>
      <c r="AA1280" s="9">
        <v>206.38875860638041</v>
      </c>
      <c r="AB1280" s="9">
        <v>165.65467103810255</v>
      </c>
      <c r="AC1280" s="9">
        <v>110.0054526806403</v>
      </c>
      <c r="AD1280" s="6">
        <v>31.15100619</v>
      </c>
      <c r="AE1280" s="6">
        <v>-29.19104269</v>
      </c>
    </row>
    <row r="1281" spans="1:31" x14ac:dyDescent="0.3">
      <c r="A1281" s="1">
        <v>1235</v>
      </c>
      <c r="B1281" s="1" t="s">
        <v>31</v>
      </c>
      <c r="C1281" s="1" t="s">
        <v>34</v>
      </c>
      <c r="D1281" s="2">
        <v>25.6</v>
      </c>
      <c r="E1281" s="2">
        <v>5.0000000000000711E-2</v>
      </c>
      <c r="F1281" s="7">
        <v>2</v>
      </c>
      <c r="G1281" s="3">
        <v>43943</v>
      </c>
      <c r="H1281" s="8">
        <v>0.43634259259259256</v>
      </c>
      <c r="I1281" s="5">
        <v>25.9</v>
      </c>
      <c r="J1281" s="5">
        <v>28</v>
      </c>
      <c r="K1281" s="1">
        <v>40</v>
      </c>
      <c r="L1281" s="1" t="s">
        <v>33</v>
      </c>
      <c r="M1281" s="9">
        <v>555.67963941591665</v>
      </c>
      <c r="N1281" s="9">
        <v>454.10995518088805</v>
      </c>
      <c r="O1281" s="9">
        <v>378.69538764384072</v>
      </c>
      <c r="P1281" s="1" t="s">
        <v>33</v>
      </c>
      <c r="Q1281" s="9">
        <v>303.89291979177591</v>
      </c>
      <c r="R1281" s="1" t="s">
        <v>33</v>
      </c>
      <c r="S1281" s="9">
        <v>238.90347863546194</v>
      </c>
      <c r="T1281" s="9">
        <v>185.59251083389299</v>
      </c>
      <c r="U1281" s="9">
        <v>150.04214976483138</v>
      </c>
      <c r="V1281" s="9">
        <v>102.73558839690001</v>
      </c>
      <c r="W1281" s="9">
        <v>70.945268249873649</v>
      </c>
      <c r="X1281" s="1" t="s">
        <v>33</v>
      </c>
      <c r="Y1281" s="1" t="s">
        <v>33</v>
      </c>
      <c r="Z1281" s="1" t="s">
        <v>33</v>
      </c>
      <c r="AA1281" s="9">
        <v>176.98425177207594</v>
      </c>
      <c r="AB1281" s="9">
        <v>139.79190900837878</v>
      </c>
      <c r="AC1281" s="9">
        <v>88.861328870630558</v>
      </c>
      <c r="AD1281" s="6">
        <v>31.1509751</v>
      </c>
      <c r="AE1281" s="6">
        <v>-29.190599460000001</v>
      </c>
    </row>
    <row r="1282" spans="1:31" x14ac:dyDescent="0.3">
      <c r="A1282" s="1">
        <v>1235</v>
      </c>
      <c r="B1282" s="1" t="s">
        <v>31</v>
      </c>
      <c r="C1282" s="1" t="s">
        <v>34</v>
      </c>
      <c r="D1282" s="2">
        <v>25.65</v>
      </c>
      <c r="E1282" s="2">
        <v>4.9999999999997158E-2</v>
      </c>
      <c r="F1282" s="7">
        <v>2</v>
      </c>
      <c r="G1282" s="3">
        <v>43943</v>
      </c>
      <c r="H1282" s="8">
        <v>0.43637731481481484</v>
      </c>
      <c r="I1282" s="5">
        <v>25.8</v>
      </c>
      <c r="J1282" s="5">
        <v>28.1</v>
      </c>
      <c r="K1282" s="1">
        <v>40</v>
      </c>
      <c r="L1282" s="1" t="s">
        <v>33</v>
      </c>
      <c r="M1282" s="9">
        <v>320.20739281214264</v>
      </c>
      <c r="N1282" s="9">
        <v>263.53810640543583</v>
      </c>
      <c r="O1282" s="9">
        <v>218.3620656491573</v>
      </c>
      <c r="P1282" s="1" t="s">
        <v>33</v>
      </c>
      <c r="Q1282" s="9">
        <v>180.65615448020822</v>
      </c>
      <c r="R1282" s="1" t="s">
        <v>33</v>
      </c>
      <c r="S1282" s="9">
        <v>145.56190815413001</v>
      </c>
      <c r="T1282" s="9">
        <v>115.50855904315199</v>
      </c>
      <c r="U1282" s="9">
        <v>96.295539371884573</v>
      </c>
      <c r="V1282" s="9">
        <v>70.361323413816933</v>
      </c>
      <c r="W1282" s="9">
        <v>50.754633674322641</v>
      </c>
      <c r="X1282" s="1" t="s">
        <v>33</v>
      </c>
      <c r="Y1282" s="1" t="s">
        <v>33</v>
      </c>
      <c r="Z1282" s="1" t="s">
        <v>33</v>
      </c>
      <c r="AA1282" s="9">
        <v>101.84532716298534</v>
      </c>
      <c r="AB1282" s="9">
        <v>72.800157495027292</v>
      </c>
      <c r="AC1282" s="9">
        <v>49.266368782245436</v>
      </c>
      <c r="AD1282" s="6">
        <v>31.15098502</v>
      </c>
      <c r="AE1282" s="6">
        <v>-29.19015624</v>
      </c>
    </row>
    <row r="1283" spans="1:31" x14ac:dyDescent="0.3">
      <c r="A1283" s="1">
        <v>1235</v>
      </c>
      <c r="B1283" s="1" t="s">
        <v>31</v>
      </c>
      <c r="C1283" s="1" t="s">
        <v>34</v>
      </c>
      <c r="D1283" s="2">
        <v>25.7</v>
      </c>
      <c r="E1283" s="2">
        <v>5.0000000000000711E-2</v>
      </c>
      <c r="F1283" s="7">
        <v>2</v>
      </c>
      <c r="G1283" s="3">
        <v>43943</v>
      </c>
      <c r="H1283" s="8">
        <v>0.43641203703703701</v>
      </c>
      <c r="I1283" s="5">
        <v>25.9</v>
      </c>
      <c r="J1283" s="5">
        <v>28.1</v>
      </c>
      <c r="K1283" s="1">
        <v>40</v>
      </c>
      <c r="L1283" s="1" t="s">
        <v>33</v>
      </c>
      <c r="M1283" s="9">
        <v>308.72058795171284</v>
      </c>
      <c r="N1283" s="9">
        <v>259.24263567705714</v>
      </c>
      <c r="O1283" s="9">
        <v>218.83954029123211</v>
      </c>
      <c r="P1283" s="1" t="s">
        <v>33</v>
      </c>
      <c r="Q1283" s="9">
        <v>188.35932816301144</v>
      </c>
      <c r="R1283" s="1" t="s">
        <v>33</v>
      </c>
      <c r="S1283" s="9">
        <v>156.92386794122962</v>
      </c>
      <c r="T1283" s="9">
        <v>128.18844569818688</v>
      </c>
      <c r="U1283" s="9">
        <v>108.93727238407244</v>
      </c>
      <c r="V1283" s="9">
        <v>81.508005697531658</v>
      </c>
      <c r="W1283" s="9">
        <v>59.634773840887185</v>
      </c>
      <c r="X1283" s="1" t="s">
        <v>33</v>
      </c>
      <c r="Y1283" s="1" t="s">
        <v>33</v>
      </c>
      <c r="Z1283" s="1" t="s">
        <v>33</v>
      </c>
      <c r="AA1283" s="9">
        <v>89.881047660480732</v>
      </c>
      <c r="AB1283" s="9">
        <v>61.915672350002495</v>
      </c>
      <c r="AC1283" s="9">
        <v>47.986595557157173</v>
      </c>
      <c r="AD1283" s="6">
        <v>31.151055370000002</v>
      </c>
      <c r="AE1283" s="6">
        <v>-29.189716520000001</v>
      </c>
    </row>
    <row r="1284" spans="1:31" x14ac:dyDescent="0.3">
      <c r="A1284" s="1">
        <v>1235</v>
      </c>
      <c r="B1284" s="1" t="s">
        <v>31</v>
      </c>
      <c r="C1284" s="1" t="s">
        <v>34</v>
      </c>
      <c r="D1284" s="2">
        <v>25.75</v>
      </c>
      <c r="E1284" s="2">
        <v>5.0000000000000711E-2</v>
      </c>
      <c r="F1284" s="7">
        <v>2</v>
      </c>
      <c r="G1284" s="3">
        <v>43943</v>
      </c>
      <c r="H1284" s="8">
        <v>0.4364467592592593</v>
      </c>
      <c r="I1284" s="5">
        <v>25.8</v>
      </c>
      <c r="J1284" s="5">
        <v>27.7</v>
      </c>
      <c r="K1284" s="1">
        <v>40</v>
      </c>
      <c r="L1284" s="1" t="s">
        <v>33</v>
      </c>
      <c r="M1284" s="9">
        <v>336.704306820017</v>
      </c>
      <c r="N1284" s="9">
        <v>275.15422338614957</v>
      </c>
      <c r="O1284" s="9">
        <v>228.25105897047246</v>
      </c>
      <c r="P1284" s="1" t="s">
        <v>33</v>
      </c>
      <c r="Q1284" s="9">
        <v>186.77735591498663</v>
      </c>
      <c r="R1284" s="1" t="s">
        <v>33</v>
      </c>
      <c r="S1284" s="9">
        <v>149.87838684993022</v>
      </c>
      <c r="T1284" s="9">
        <v>118.81681720790594</v>
      </c>
      <c r="U1284" s="9">
        <v>98.313073144643496</v>
      </c>
      <c r="V1284" s="9">
        <v>70.456731139225838</v>
      </c>
      <c r="W1284" s="9">
        <v>50.662022280424864</v>
      </c>
      <c r="X1284" s="1" t="s">
        <v>33</v>
      </c>
      <c r="Y1284" s="1" t="s">
        <v>33</v>
      </c>
      <c r="Z1284" s="1" t="s">
        <v>33</v>
      </c>
      <c r="AA1284" s="9">
        <v>108.45324784954454</v>
      </c>
      <c r="AB1284" s="9">
        <v>78.372672120542234</v>
      </c>
      <c r="AC1284" s="9">
        <v>51.565313705286727</v>
      </c>
      <c r="AD1284" s="6">
        <v>31.15117527</v>
      </c>
      <c r="AE1284" s="6">
        <v>-29.189285089999998</v>
      </c>
    </row>
    <row r="1285" spans="1:31" x14ac:dyDescent="0.3">
      <c r="A1285" s="1">
        <v>1235</v>
      </c>
      <c r="B1285" s="1" t="s">
        <v>31</v>
      </c>
      <c r="C1285" s="1" t="s">
        <v>34</v>
      </c>
      <c r="D1285" s="2">
        <v>25.8</v>
      </c>
      <c r="E1285" s="2">
        <v>5.0000000000000711E-2</v>
      </c>
      <c r="F1285" s="7">
        <v>2</v>
      </c>
      <c r="G1285" s="3">
        <v>43943</v>
      </c>
      <c r="H1285" s="8">
        <v>0.43648148148148147</v>
      </c>
      <c r="I1285" s="5">
        <v>25.9</v>
      </c>
      <c r="J1285" s="5">
        <v>27.4</v>
      </c>
      <c r="K1285" s="1">
        <v>40</v>
      </c>
      <c r="L1285" s="1" t="s">
        <v>33</v>
      </c>
      <c r="M1285" s="9">
        <v>255.88447272379761</v>
      </c>
      <c r="N1285" s="9">
        <v>217.5628546098271</v>
      </c>
      <c r="O1285" s="9">
        <v>185.60049558130004</v>
      </c>
      <c r="P1285" s="1" t="s">
        <v>33</v>
      </c>
      <c r="Q1285" s="9">
        <v>158.47351788502266</v>
      </c>
      <c r="R1285" s="1" t="s">
        <v>33</v>
      </c>
      <c r="S1285" s="9">
        <v>132.36245869087452</v>
      </c>
      <c r="T1285" s="9">
        <v>109.13309140180442</v>
      </c>
      <c r="U1285" s="9">
        <v>93.425428407344924</v>
      </c>
      <c r="V1285" s="9">
        <v>71.026379124822768</v>
      </c>
      <c r="W1285" s="9">
        <v>52.993825712029093</v>
      </c>
      <c r="X1285" s="1" t="s">
        <v>33</v>
      </c>
      <c r="Y1285" s="1" t="s">
        <v>33</v>
      </c>
      <c r="Z1285" s="1" t="s">
        <v>33</v>
      </c>
      <c r="AA1285" s="9">
        <v>70.283977142497577</v>
      </c>
      <c r="AB1285" s="9">
        <v>53.238036890425519</v>
      </c>
      <c r="AC1285" s="9">
        <v>38.937030283529594</v>
      </c>
      <c r="AD1285" s="6">
        <v>31.151333619999999</v>
      </c>
      <c r="AE1285" s="6">
        <v>-29.188863399999999</v>
      </c>
    </row>
    <row r="1286" spans="1:31" x14ac:dyDescent="0.3">
      <c r="A1286" s="1">
        <v>1235</v>
      </c>
      <c r="B1286" s="1" t="s">
        <v>31</v>
      </c>
      <c r="C1286" s="1" t="s">
        <v>34</v>
      </c>
      <c r="D1286" s="2">
        <v>25.85</v>
      </c>
      <c r="E1286" s="2">
        <v>5.0000000000000711E-2</v>
      </c>
      <c r="F1286" s="7">
        <v>2</v>
      </c>
      <c r="G1286" s="3">
        <v>43943</v>
      </c>
      <c r="H1286" s="8">
        <v>0.43651620370370375</v>
      </c>
      <c r="I1286" s="5">
        <v>25.9</v>
      </c>
      <c r="J1286" s="5">
        <v>27.8</v>
      </c>
      <c r="K1286" s="1">
        <v>40</v>
      </c>
      <c r="L1286" s="1" t="s">
        <v>33</v>
      </c>
      <c r="M1286" s="9">
        <v>379.81088604835816</v>
      </c>
      <c r="N1286" s="9">
        <v>324.36953478238252</v>
      </c>
      <c r="O1286" s="9">
        <v>278.69265401434751</v>
      </c>
      <c r="P1286" s="1" t="s">
        <v>33</v>
      </c>
      <c r="Q1286" s="9">
        <v>239.40320355227777</v>
      </c>
      <c r="R1286" s="1" t="s">
        <v>33</v>
      </c>
      <c r="S1286" s="9">
        <v>199.74710301222211</v>
      </c>
      <c r="T1286" s="9">
        <v>163.46804266414193</v>
      </c>
      <c r="U1286" s="9">
        <v>137.60956347987207</v>
      </c>
      <c r="V1286" s="9">
        <v>100.45247268187829</v>
      </c>
      <c r="W1286" s="9">
        <v>72.162524559386014</v>
      </c>
      <c r="X1286" s="1" t="s">
        <v>33</v>
      </c>
      <c r="Y1286" s="1" t="s">
        <v>33</v>
      </c>
      <c r="Z1286" s="1" t="s">
        <v>33</v>
      </c>
      <c r="AA1286" s="9">
        <v>101.11823203401065</v>
      </c>
      <c r="AB1286" s="9">
        <v>78.945551002125399</v>
      </c>
      <c r="AC1286" s="9">
        <v>62.137539532350047</v>
      </c>
      <c r="AD1286" s="6">
        <v>31.151515289999999</v>
      </c>
      <c r="AE1286" s="6">
        <v>-29.18844837</v>
      </c>
    </row>
    <row r="1287" spans="1:31" x14ac:dyDescent="0.3">
      <c r="A1287" s="1">
        <v>1235</v>
      </c>
      <c r="B1287" s="1" t="s">
        <v>31</v>
      </c>
      <c r="C1287" s="1" t="s">
        <v>34</v>
      </c>
      <c r="D1287" s="2">
        <v>25.9</v>
      </c>
      <c r="E1287" s="2">
        <v>4.9999999999997158E-2</v>
      </c>
      <c r="F1287" s="7">
        <v>2</v>
      </c>
      <c r="G1287" s="3">
        <v>43943</v>
      </c>
      <c r="H1287" s="8">
        <v>0.43655092592592593</v>
      </c>
      <c r="I1287" s="5">
        <v>25.8</v>
      </c>
      <c r="J1287" s="5">
        <v>27.8</v>
      </c>
      <c r="K1287" s="1">
        <v>40</v>
      </c>
      <c r="L1287" s="1" t="s">
        <v>33</v>
      </c>
      <c r="M1287" s="9">
        <v>402.63516618724833</v>
      </c>
      <c r="N1287" s="9">
        <v>341.99297364650516</v>
      </c>
      <c r="O1287" s="9">
        <v>293.3342581974785</v>
      </c>
      <c r="P1287" s="1" t="s">
        <v>33</v>
      </c>
      <c r="Q1287" s="9">
        <v>249.42061311299452</v>
      </c>
      <c r="R1287" s="1" t="s">
        <v>33</v>
      </c>
      <c r="S1287" s="9">
        <v>206.01916503323716</v>
      </c>
      <c r="T1287" s="9">
        <v>166.01947819241866</v>
      </c>
      <c r="U1287" s="9">
        <v>136.37003648484895</v>
      </c>
      <c r="V1287" s="9">
        <v>94.311897530695262</v>
      </c>
      <c r="W1287" s="9">
        <v>65.416255188572208</v>
      </c>
      <c r="X1287" s="1" t="s">
        <v>33</v>
      </c>
      <c r="Y1287" s="1" t="s">
        <v>33</v>
      </c>
      <c r="Z1287" s="1" t="s">
        <v>33</v>
      </c>
      <c r="AA1287" s="9">
        <v>109.30090798976983</v>
      </c>
      <c r="AB1287" s="9">
        <v>87.315093164241347</v>
      </c>
      <c r="AC1287" s="9">
        <v>69.649128548388205</v>
      </c>
      <c r="AD1287" s="6">
        <v>31.15169981</v>
      </c>
      <c r="AE1287" s="6">
        <v>-29.188034479999999</v>
      </c>
    </row>
    <row r="1288" spans="1:31" x14ac:dyDescent="0.3">
      <c r="A1288" s="1">
        <v>1235</v>
      </c>
      <c r="B1288" s="1" t="s">
        <v>31</v>
      </c>
      <c r="C1288" s="1" t="s">
        <v>34</v>
      </c>
      <c r="D1288" s="2">
        <v>25.95</v>
      </c>
      <c r="E1288" s="2">
        <v>5.0000000000000711E-2</v>
      </c>
      <c r="F1288" s="7">
        <v>2</v>
      </c>
      <c r="G1288" s="3">
        <v>43943</v>
      </c>
      <c r="H1288" s="8">
        <v>0.4365856481481481</v>
      </c>
      <c r="I1288" s="5">
        <v>25.8</v>
      </c>
      <c r="J1288" s="5">
        <v>27.7</v>
      </c>
      <c r="K1288" s="1">
        <v>40</v>
      </c>
      <c r="L1288" s="1" t="s">
        <v>33</v>
      </c>
      <c r="M1288" s="9">
        <v>918.09743726149668</v>
      </c>
      <c r="N1288" s="9">
        <v>743.47717474043986</v>
      </c>
      <c r="O1288" s="9">
        <v>618.48353273598559</v>
      </c>
      <c r="P1288" s="1" t="s">
        <v>33</v>
      </c>
      <c r="Q1288" s="9">
        <v>478.99356321998835</v>
      </c>
      <c r="R1288" s="1" t="s">
        <v>33</v>
      </c>
      <c r="S1288" s="9">
        <v>363.89549909277082</v>
      </c>
      <c r="T1288" s="9">
        <v>273.75451864992669</v>
      </c>
      <c r="U1288" s="9">
        <v>212.64585486494724</v>
      </c>
      <c r="V1288" s="9">
        <v>134.11581800351001</v>
      </c>
      <c r="W1288" s="9">
        <v>87.701789903966159</v>
      </c>
      <c r="X1288" s="1" t="s">
        <v>33</v>
      </c>
      <c r="Y1288" s="1" t="s">
        <v>33</v>
      </c>
      <c r="Z1288" s="1" t="s">
        <v>33</v>
      </c>
      <c r="AA1288" s="9">
        <v>299.61390452551109</v>
      </c>
      <c r="AB1288" s="9">
        <v>254.58803364321477</v>
      </c>
      <c r="AC1288" s="9">
        <v>151.24964422782358</v>
      </c>
      <c r="AD1288" s="6">
        <v>31.151884079999999</v>
      </c>
      <c r="AE1288" s="6">
        <v>-29.187620710000001</v>
      </c>
    </row>
    <row r="1289" spans="1:31" x14ac:dyDescent="0.3">
      <c r="A1289" s="1">
        <v>1235</v>
      </c>
      <c r="B1289" s="1" t="s">
        <v>31</v>
      </c>
      <c r="C1289" s="1" t="s">
        <v>34</v>
      </c>
      <c r="D1289" s="2">
        <v>26</v>
      </c>
      <c r="E1289" s="2">
        <v>5.0000000000000711E-2</v>
      </c>
      <c r="F1289" s="7">
        <v>2</v>
      </c>
      <c r="G1289" s="3">
        <v>43943</v>
      </c>
      <c r="H1289" s="8">
        <v>0.43663194444444442</v>
      </c>
      <c r="I1289" s="5">
        <v>25.8</v>
      </c>
      <c r="J1289" s="5">
        <v>27.3</v>
      </c>
      <c r="K1289" s="1">
        <v>40</v>
      </c>
      <c r="L1289" s="1" t="s">
        <v>33</v>
      </c>
      <c r="M1289" s="9">
        <v>1120.4198633071492</v>
      </c>
      <c r="N1289" s="9">
        <v>884.57662385025935</v>
      </c>
      <c r="O1289" s="9">
        <v>716.7302464452722</v>
      </c>
      <c r="P1289" s="1" t="s">
        <v>33</v>
      </c>
      <c r="Q1289" s="9">
        <v>524.98678786961784</v>
      </c>
      <c r="R1289" s="1" t="s">
        <v>33</v>
      </c>
      <c r="S1289" s="9">
        <v>376.01718148677998</v>
      </c>
      <c r="T1289" s="9">
        <v>266.96713805909309</v>
      </c>
      <c r="U1289" s="9">
        <v>197.75568484222629</v>
      </c>
      <c r="V1289" s="9">
        <v>115.22421518292067</v>
      </c>
      <c r="W1289" s="9">
        <v>71.974648117159958</v>
      </c>
      <c r="X1289" s="1" t="s">
        <v>33</v>
      </c>
      <c r="Y1289" s="1" t="s">
        <v>33</v>
      </c>
      <c r="Z1289" s="1" t="s">
        <v>33</v>
      </c>
      <c r="AA1289" s="9">
        <v>403.68961686187697</v>
      </c>
      <c r="AB1289" s="9">
        <v>340.71306495849223</v>
      </c>
      <c r="AC1289" s="9">
        <v>178.26149664455369</v>
      </c>
      <c r="AD1289" s="6">
        <v>31.152069390000001</v>
      </c>
      <c r="AE1289" s="6">
        <v>-29.187207170000001</v>
      </c>
    </row>
    <row r="1290" spans="1:31" x14ac:dyDescent="0.3">
      <c r="A1290" s="1">
        <v>1235</v>
      </c>
      <c r="B1290" s="1" t="s">
        <v>31</v>
      </c>
      <c r="C1290" s="1" t="s">
        <v>34</v>
      </c>
      <c r="D1290" s="2">
        <v>26.05</v>
      </c>
      <c r="E1290" s="2">
        <v>5.0000000000000711E-2</v>
      </c>
      <c r="F1290" s="7">
        <v>2</v>
      </c>
      <c r="G1290" s="3">
        <v>43943</v>
      </c>
      <c r="H1290" s="8">
        <v>0.43668981481481484</v>
      </c>
      <c r="I1290" s="5">
        <v>25.8</v>
      </c>
      <c r="J1290" s="5">
        <v>27.3</v>
      </c>
      <c r="K1290" s="1">
        <v>40</v>
      </c>
      <c r="L1290" s="1" t="s">
        <v>33</v>
      </c>
      <c r="M1290" s="9">
        <v>525.7312822195164</v>
      </c>
      <c r="N1290" s="9">
        <v>440.82634624159232</v>
      </c>
      <c r="O1290" s="9">
        <v>379.84001242201975</v>
      </c>
      <c r="P1290" s="1" t="s">
        <v>33</v>
      </c>
      <c r="Q1290" s="9">
        <v>320.92825123863082</v>
      </c>
      <c r="R1290" s="1" t="s">
        <v>33</v>
      </c>
      <c r="S1290" s="9">
        <v>266.77580375001588</v>
      </c>
      <c r="T1290" s="9">
        <v>219.72164890873495</v>
      </c>
      <c r="U1290" s="9">
        <v>185.44035304317234</v>
      </c>
      <c r="V1290" s="9">
        <v>135.06078029977363</v>
      </c>
      <c r="W1290" s="9">
        <v>97.006609688994857</v>
      </c>
      <c r="X1290" s="1" t="s">
        <v>33</v>
      </c>
      <c r="Y1290" s="1" t="s">
        <v>33</v>
      </c>
      <c r="Z1290" s="1" t="s">
        <v>33</v>
      </c>
      <c r="AA1290" s="9">
        <v>145.89126979749665</v>
      </c>
      <c r="AB1290" s="9">
        <v>113.06420867200387</v>
      </c>
      <c r="AC1290" s="9">
        <v>81.335450706843545</v>
      </c>
      <c r="AD1290" s="6">
        <v>31.15225783</v>
      </c>
      <c r="AE1290" s="6">
        <v>-29.186794590000002</v>
      </c>
    </row>
    <row r="1291" spans="1:31" x14ac:dyDescent="0.3">
      <c r="A1291" s="1">
        <v>1235</v>
      </c>
      <c r="B1291" s="1" t="s">
        <v>31</v>
      </c>
      <c r="C1291" s="1" t="s">
        <v>34</v>
      </c>
      <c r="D1291" s="2">
        <v>26.1</v>
      </c>
      <c r="E1291" s="2">
        <v>5.0000000000000711E-2</v>
      </c>
      <c r="F1291" s="7">
        <v>2</v>
      </c>
      <c r="G1291" s="3">
        <v>43943</v>
      </c>
      <c r="H1291" s="8">
        <v>0.43693287037037037</v>
      </c>
      <c r="I1291" s="5">
        <v>25.8</v>
      </c>
      <c r="J1291" s="5">
        <v>27.4</v>
      </c>
      <c r="K1291" s="1">
        <v>40</v>
      </c>
      <c r="L1291" s="1" t="s">
        <v>33</v>
      </c>
      <c r="M1291" s="9" t="s">
        <v>33</v>
      </c>
      <c r="N1291" s="9" t="s">
        <v>33</v>
      </c>
      <c r="O1291" s="9" t="s">
        <v>33</v>
      </c>
      <c r="P1291" s="1" t="s">
        <v>33</v>
      </c>
      <c r="Q1291" s="9" t="s">
        <v>33</v>
      </c>
      <c r="R1291" s="1" t="s">
        <v>33</v>
      </c>
      <c r="S1291" s="9" t="s">
        <v>33</v>
      </c>
      <c r="T1291" s="9" t="s">
        <v>33</v>
      </c>
      <c r="U1291" s="9" t="s">
        <v>33</v>
      </c>
      <c r="V1291" s="9" t="s">
        <v>33</v>
      </c>
      <c r="W1291" s="9" t="s">
        <v>33</v>
      </c>
      <c r="X1291" s="1" t="s">
        <v>33</v>
      </c>
      <c r="Y1291" s="1" t="s">
        <v>33</v>
      </c>
      <c r="Z1291" s="1" t="s">
        <v>33</v>
      </c>
      <c r="AA1291" s="9" t="s">
        <v>33</v>
      </c>
      <c r="AB1291" s="9" t="s">
        <v>33</v>
      </c>
      <c r="AC1291" s="9" t="s">
        <v>33</v>
      </c>
      <c r="AD1291" s="6">
        <v>31.152454649999999</v>
      </c>
      <c r="AE1291" s="6">
        <v>-29.18638464</v>
      </c>
    </row>
    <row r="1292" spans="1:31" x14ac:dyDescent="0.3">
      <c r="A1292" s="1">
        <v>1235</v>
      </c>
      <c r="B1292" s="1" t="s">
        <v>31</v>
      </c>
      <c r="C1292" s="1" t="s">
        <v>34</v>
      </c>
      <c r="D1292" s="2">
        <v>26.15</v>
      </c>
      <c r="E1292" s="2">
        <v>4.9999999999997158E-2</v>
      </c>
      <c r="F1292" s="7">
        <v>2</v>
      </c>
      <c r="G1292" s="3">
        <v>43943</v>
      </c>
      <c r="H1292" s="8">
        <v>0.43725694444444446</v>
      </c>
      <c r="I1292" s="5">
        <v>25.8</v>
      </c>
      <c r="J1292" s="5">
        <v>27</v>
      </c>
      <c r="K1292" s="1">
        <v>40</v>
      </c>
      <c r="L1292" s="1" t="s">
        <v>33</v>
      </c>
      <c r="M1292" s="9" t="s">
        <v>33</v>
      </c>
      <c r="N1292" s="9" t="s">
        <v>33</v>
      </c>
      <c r="O1292" s="9" t="s">
        <v>33</v>
      </c>
      <c r="P1292" s="1" t="s">
        <v>33</v>
      </c>
      <c r="Q1292" s="9" t="s">
        <v>33</v>
      </c>
      <c r="R1292" s="1" t="s">
        <v>33</v>
      </c>
      <c r="S1292" s="9" t="s">
        <v>33</v>
      </c>
      <c r="T1292" s="9" t="s">
        <v>33</v>
      </c>
      <c r="U1292" s="9" t="s">
        <v>33</v>
      </c>
      <c r="V1292" s="9" t="s">
        <v>33</v>
      </c>
      <c r="W1292" s="9" t="s">
        <v>33</v>
      </c>
      <c r="X1292" s="1" t="s">
        <v>33</v>
      </c>
      <c r="Y1292" s="1" t="s">
        <v>33</v>
      </c>
      <c r="Z1292" s="1" t="s">
        <v>33</v>
      </c>
      <c r="AA1292" s="9" t="s">
        <v>33</v>
      </c>
      <c r="AB1292" s="9" t="s">
        <v>33</v>
      </c>
      <c r="AC1292" s="9" t="s">
        <v>33</v>
      </c>
      <c r="AD1292" s="6">
        <v>31.15263144</v>
      </c>
      <c r="AE1292" s="6">
        <v>-29.18596733</v>
      </c>
    </row>
    <row r="1293" spans="1:31" x14ac:dyDescent="0.3">
      <c r="A1293" s="1">
        <v>1235</v>
      </c>
      <c r="B1293" s="1" t="s">
        <v>31</v>
      </c>
      <c r="C1293" s="1" t="s">
        <v>34</v>
      </c>
      <c r="D1293" s="2">
        <v>26.2</v>
      </c>
      <c r="E1293" s="2">
        <v>5.0000000000000711E-2</v>
      </c>
      <c r="F1293" s="7">
        <v>2</v>
      </c>
      <c r="G1293" s="3">
        <v>43943</v>
      </c>
      <c r="H1293" s="8">
        <v>0.43743055555555554</v>
      </c>
      <c r="I1293" s="5">
        <v>25.8</v>
      </c>
      <c r="J1293" s="5">
        <v>27.8</v>
      </c>
      <c r="K1293" s="1">
        <v>40</v>
      </c>
      <c r="L1293" s="1" t="s">
        <v>33</v>
      </c>
      <c r="M1293" s="9" t="s">
        <v>33</v>
      </c>
      <c r="N1293" s="9" t="s">
        <v>33</v>
      </c>
      <c r="O1293" s="9" t="s">
        <v>33</v>
      </c>
      <c r="P1293" s="1" t="s">
        <v>33</v>
      </c>
      <c r="Q1293" s="9" t="s">
        <v>33</v>
      </c>
      <c r="R1293" s="1" t="s">
        <v>33</v>
      </c>
      <c r="S1293" s="9" t="s">
        <v>33</v>
      </c>
      <c r="T1293" s="9" t="s">
        <v>33</v>
      </c>
      <c r="U1293" s="9" t="s">
        <v>33</v>
      </c>
      <c r="V1293" s="9" t="s">
        <v>33</v>
      </c>
      <c r="W1293" s="9" t="s">
        <v>33</v>
      </c>
      <c r="X1293" s="1" t="s">
        <v>33</v>
      </c>
      <c r="Y1293" s="1" t="s">
        <v>33</v>
      </c>
      <c r="Z1293" s="1" t="s">
        <v>33</v>
      </c>
      <c r="AA1293" s="9" t="s">
        <v>33</v>
      </c>
      <c r="AB1293" s="9" t="s">
        <v>33</v>
      </c>
      <c r="AC1293" s="9" t="s">
        <v>33</v>
      </c>
      <c r="AD1293" s="6">
        <v>31.15282096</v>
      </c>
      <c r="AE1293" s="6">
        <v>-29.185555780000001</v>
      </c>
    </row>
    <row r="1294" spans="1:31" x14ac:dyDescent="0.3">
      <c r="A1294" s="1">
        <v>1235</v>
      </c>
      <c r="B1294" s="1" t="s">
        <v>31</v>
      </c>
      <c r="C1294" s="1" t="s">
        <v>34</v>
      </c>
      <c r="D1294" s="2">
        <v>26.25</v>
      </c>
      <c r="E1294" s="2">
        <v>5.0000000000000711E-2</v>
      </c>
      <c r="F1294" s="7">
        <v>2</v>
      </c>
      <c r="G1294" s="3">
        <v>43943</v>
      </c>
      <c r="H1294" s="8">
        <v>0.43758101851851849</v>
      </c>
      <c r="I1294" s="5">
        <v>25.8</v>
      </c>
      <c r="J1294" s="5">
        <v>27.9</v>
      </c>
      <c r="K1294" s="1">
        <v>40</v>
      </c>
      <c r="L1294" s="1" t="s">
        <v>33</v>
      </c>
      <c r="M1294" s="9" t="s">
        <v>33</v>
      </c>
      <c r="N1294" s="9" t="s">
        <v>33</v>
      </c>
      <c r="O1294" s="9" t="s">
        <v>33</v>
      </c>
      <c r="P1294" s="1" t="s">
        <v>33</v>
      </c>
      <c r="Q1294" s="9" t="s">
        <v>33</v>
      </c>
      <c r="R1294" s="1" t="s">
        <v>33</v>
      </c>
      <c r="S1294" s="9" t="s">
        <v>33</v>
      </c>
      <c r="T1294" s="9" t="s">
        <v>33</v>
      </c>
      <c r="U1294" s="9" t="s">
        <v>33</v>
      </c>
      <c r="V1294" s="9" t="s">
        <v>33</v>
      </c>
      <c r="W1294" s="9" t="s">
        <v>33</v>
      </c>
      <c r="X1294" s="1" t="s">
        <v>33</v>
      </c>
      <c r="Y1294" s="1" t="s">
        <v>33</v>
      </c>
      <c r="Z1294" s="1" t="s">
        <v>33</v>
      </c>
      <c r="AA1294" s="9" t="s">
        <v>33</v>
      </c>
      <c r="AB1294" s="9" t="s">
        <v>33</v>
      </c>
      <c r="AC1294" s="9" t="s">
        <v>33</v>
      </c>
      <c r="AD1294" s="6">
        <v>31.153028410000001</v>
      </c>
      <c r="AE1294" s="6">
        <v>-29.185150620000002</v>
      </c>
    </row>
    <row r="1295" spans="1:31" x14ac:dyDescent="0.3">
      <c r="A1295" s="1">
        <v>1235</v>
      </c>
      <c r="B1295" s="1" t="s">
        <v>31</v>
      </c>
      <c r="C1295" s="1" t="s">
        <v>34</v>
      </c>
      <c r="D1295" s="2">
        <v>26.3</v>
      </c>
      <c r="E1295" s="2">
        <v>5.0000000000000711E-2</v>
      </c>
      <c r="F1295" s="7">
        <v>2</v>
      </c>
      <c r="G1295" s="3">
        <v>43943</v>
      </c>
      <c r="H1295" s="8">
        <v>0.43782407407407403</v>
      </c>
      <c r="I1295" s="5">
        <v>25.8</v>
      </c>
      <c r="J1295" s="5">
        <v>27.7</v>
      </c>
      <c r="K1295" s="1">
        <v>40</v>
      </c>
      <c r="L1295" s="1" t="s">
        <v>33</v>
      </c>
      <c r="M1295" s="9" t="s">
        <v>33</v>
      </c>
      <c r="N1295" s="9" t="s">
        <v>33</v>
      </c>
      <c r="O1295" s="9" t="s">
        <v>33</v>
      </c>
      <c r="P1295" s="1" t="s">
        <v>33</v>
      </c>
      <c r="Q1295" s="9" t="s">
        <v>33</v>
      </c>
      <c r="R1295" s="1" t="s">
        <v>33</v>
      </c>
      <c r="S1295" s="9" t="s">
        <v>33</v>
      </c>
      <c r="T1295" s="9" t="s">
        <v>33</v>
      </c>
      <c r="U1295" s="9" t="s">
        <v>33</v>
      </c>
      <c r="V1295" s="9" t="s">
        <v>33</v>
      </c>
      <c r="W1295" s="9" t="s">
        <v>33</v>
      </c>
      <c r="X1295" s="1" t="s">
        <v>33</v>
      </c>
      <c r="Y1295" s="1" t="s">
        <v>33</v>
      </c>
      <c r="Z1295" s="1" t="s">
        <v>33</v>
      </c>
      <c r="AA1295" s="9" t="s">
        <v>33</v>
      </c>
      <c r="AB1295" s="9" t="s">
        <v>33</v>
      </c>
      <c r="AC1295" s="9" t="s">
        <v>33</v>
      </c>
      <c r="AD1295" s="6">
        <v>31.15329741</v>
      </c>
      <c r="AE1295" s="6">
        <v>-29.184775089999999</v>
      </c>
    </row>
    <row r="1296" spans="1:31" x14ac:dyDescent="0.3">
      <c r="A1296" s="1">
        <v>1235</v>
      </c>
      <c r="B1296" s="1" t="s">
        <v>31</v>
      </c>
      <c r="C1296" s="1" t="s">
        <v>34</v>
      </c>
      <c r="D1296" s="2">
        <v>26.35</v>
      </c>
      <c r="E1296" s="2">
        <v>5.0000000000000711E-2</v>
      </c>
      <c r="F1296" s="7">
        <v>2</v>
      </c>
      <c r="G1296" s="3">
        <v>43943</v>
      </c>
      <c r="H1296" s="8">
        <v>0.43805555555555559</v>
      </c>
      <c r="I1296" s="5">
        <v>25.7</v>
      </c>
      <c r="J1296" s="5">
        <v>28.2</v>
      </c>
      <c r="K1296" s="1">
        <v>40</v>
      </c>
      <c r="L1296" s="1" t="s">
        <v>33</v>
      </c>
      <c r="M1296" s="9" t="s">
        <v>33</v>
      </c>
      <c r="N1296" s="9" t="s">
        <v>33</v>
      </c>
      <c r="O1296" s="9" t="s">
        <v>33</v>
      </c>
      <c r="P1296" s="1" t="s">
        <v>33</v>
      </c>
      <c r="Q1296" s="9" t="s">
        <v>33</v>
      </c>
      <c r="R1296" s="1" t="s">
        <v>33</v>
      </c>
      <c r="S1296" s="9" t="s">
        <v>33</v>
      </c>
      <c r="T1296" s="9" t="s">
        <v>33</v>
      </c>
      <c r="U1296" s="9" t="s">
        <v>33</v>
      </c>
      <c r="V1296" s="9" t="s">
        <v>33</v>
      </c>
      <c r="W1296" s="9" t="s">
        <v>33</v>
      </c>
      <c r="X1296" s="1" t="s">
        <v>33</v>
      </c>
      <c r="Y1296" s="1" t="s">
        <v>33</v>
      </c>
      <c r="Z1296" s="1" t="s">
        <v>33</v>
      </c>
      <c r="AA1296" s="9" t="s">
        <v>33</v>
      </c>
      <c r="AB1296" s="9" t="s">
        <v>33</v>
      </c>
      <c r="AC1296" s="9" t="s">
        <v>33</v>
      </c>
      <c r="AD1296" s="6">
        <v>31.153620100000001</v>
      </c>
      <c r="AE1296" s="6">
        <v>-29.184432600000001</v>
      </c>
    </row>
    <row r="1297" spans="1:31" x14ac:dyDescent="0.3">
      <c r="A1297" s="1">
        <v>1235</v>
      </c>
      <c r="B1297" s="1" t="s">
        <v>31</v>
      </c>
      <c r="C1297" s="1" t="s">
        <v>34</v>
      </c>
      <c r="D1297" s="2">
        <v>26.4</v>
      </c>
      <c r="E1297" s="2">
        <v>4.9999999999997158E-2</v>
      </c>
      <c r="F1297" s="7">
        <v>2</v>
      </c>
      <c r="G1297" s="3">
        <v>43943</v>
      </c>
      <c r="H1297" s="8">
        <v>0.43812500000000004</v>
      </c>
      <c r="I1297" s="5">
        <v>25.8</v>
      </c>
      <c r="J1297" s="5">
        <v>28.3</v>
      </c>
      <c r="K1297" s="1">
        <v>40</v>
      </c>
      <c r="L1297" s="1" t="s">
        <v>33</v>
      </c>
      <c r="M1297" s="9" t="s">
        <v>33</v>
      </c>
      <c r="N1297" s="9" t="s">
        <v>33</v>
      </c>
      <c r="O1297" s="9" t="s">
        <v>33</v>
      </c>
      <c r="P1297" s="1" t="s">
        <v>33</v>
      </c>
      <c r="Q1297" s="9" t="s">
        <v>33</v>
      </c>
      <c r="R1297" s="1" t="s">
        <v>33</v>
      </c>
      <c r="S1297" s="9" t="s">
        <v>33</v>
      </c>
      <c r="T1297" s="9" t="s">
        <v>33</v>
      </c>
      <c r="U1297" s="9" t="s">
        <v>33</v>
      </c>
      <c r="V1297" s="9" t="s">
        <v>33</v>
      </c>
      <c r="W1297" s="9" t="s">
        <v>33</v>
      </c>
      <c r="X1297" s="1" t="s">
        <v>33</v>
      </c>
      <c r="Y1297" s="1" t="s">
        <v>33</v>
      </c>
      <c r="Z1297" s="1" t="s">
        <v>33</v>
      </c>
      <c r="AA1297" s="9" t="s">
        <v>33</v>
      </c>
      <c r="AB1297" s="9" t="s">
        <v>33</v>
      </c>
      <c r="AC1297" s="9" t="s">
        <v>33</v>
      </c>
      <c r="AD1297" s="6">
        <v>31.153962880000002</v>
      </c>
      <c r="AE1297" s="6">
        <v>-29.184105429999999</v>
      </c>
    </row>
    <row r="1298" spans="1:31" x14ac:dyDescent="0.3">
      <c r="A1298" s="1">
        <v>1235</v>
      </c>
      <c r="B1298" s="1" t="s">
        <v>31</v>
      </c>
      <c r="C1298" s="1" t="s">
        <v>34</v>
      </c>
      <c r="D1298" s="2">
        <v>26.45</v>
      </c>
      <c r="E1298" s="2">
        <v>5.0000000000000711E-2</v>
      </c>
      <c r="F1298" s="7">
        <v>2</v>
      </c>
      <c r="G1298" s="3">
        <v>43943</v>
      </c>
      <c r="H1298" s="8">
        <v>0.43817129629629631</v>
      </c>
      <c r="I1298" s="5">
        <v>25.8</v>
      </c>
      <c r="J1298" s="5">
        <v>28.1</v>
      </c>
      <c r="K1298" s="1">
        <v>40</v>
      </c>
      <c r="L1298" s="1" t="s">
        <v>33</v>
      </c>
      <c r="M1298" s="9">
        <v>655.93015301099933</v>
      </c>
      <c r="N1298" s="9">
        <v>567.71139023837577</v>
      </c>
      <c r="O1298" s="9">
        <v>498.54085783556224</v>
      </c>
      <c r="P1298" s="1" t="s">
        <v>33</v>
      </c>
      <c r="Q1298" s="9">
        <v>423.05017526396387</v>
      </c>
      <c r="R1298" s="1" t="s">
        <v>33</v>
      </c>
      <c r="S1298" s="9">
        <v>348.04715860045076</v>
      </c>
      <c r="T1298" s="9">
        <v>278.68155983440323</v>
      </c>
      <c r="U1298" s="9">
        <v>225.88684862509285</v>
      </c>
      <c r="V1298" s="9">
        <v>151.39100450598841</v>
      </c>
      <c r="W1298" s="9">
        <v>101.80513497187907</v>
      </c>
      <c r="X1298" s="1" t="s">
        <v>33</v>
      </c>
      <c r="Y1298" s="1" t="s">
        <v>33</v>
      </c>
      <c r="Z1298" s="1" t="s">
        <v>33</v>
      </c>
      <c r="AA1298" s="9">
        <v>157.3892951754371</v>
      </c>
      <c r="AB1298" s="9">
        <v>150.49369923511148</v>
      </c>
      <c r="AC1298" s="9">
        <v>122.1603099753579</v>
      </c>
      <c r="AD1298" s="6">
        <v>31.154305669999999</v>
      </c>
      <c r="AE1298" s="6">
        <v>-29.18377843</v>
      </c>
    </row>
    <row r="1299" spans="1:31" x14ac:dyDescent="0.3">
      <c r="A1299" s="1">
        <v>1235</v>
      </c>
      <c r="B1299" s="1" t="s">
        <v>31</v>
      </c>
      <c r="C1299" s="1" t="s">
        <v>34</v>
      </c>
      <c r="D1299" s="2">
        <v>26.5</v>
      </c>
      <c r="E1299" s="2">
        <v>5.0000000000000711E-2</v>
      </c>
      <c r="F1299" s="7">
        <v>2</v>
      </c>
      <c r="G1299" s="3">
        <v>43943</v>
      </c>
      <c r="H1299" s="8">
        <v>0.43821759259259263</v>
      </c>
      <c r="I1299" s="5">
        <v>25.8</v>
      </c>
      <c r="J1299" s="5">
        <v>28.1</v>
      </c>
      <c r="K1299" s="1">
        <v>40</v>
      </c>
      <c r="L1299" s="1" t="s">
        <v>33</v>
      </c>
      <c r="M1299" s="9">
        <v>568.79537134984957</v>
      </c>
      <c r="N1299" s="9">
        <v>487.22511506414173</v>
      </c>
      <c r="O1299" s="9">
        <v>424.50504605556421</v>
      </c>
      <c r="P1299" s="1" t="s">
        <v>33</v>
      </c>
      <c r="Q1299" s="9">
        <v>360.08641019757158</v>
      </c>
      <c r="R1299" s="1" t="s">
        <v>33</v>
      </c>
      <c r="S1299" s="9">
        <v>295.0527759975493</v>
      </c>
      <c r="T1299" s="9">
        <v>235.03674731821323</v>
      </c>
      <c r="U1299" s="9">
        <v>190.82519984119415</v>
      </c>
      <c r="V1299" s="9">
        <v>129.47179381490474</v>
      </c>
      <c r="W1299" s="9">
        <v>88.257143020474544</v>
      </c>
      <c r="X1299" s="1" t="s">
        <v>33</v>
      </c>
      <c r="Y1299" s="1" t="s">
        <v>33</v>
      </c>
      <c r="Z1299" s="1" t="s">
        <v>33</v>
      </c>
      <c r="AA1299" s="9">
        <v>144.29032529428537</v>
      </c>
      <c r="AB1299" s="9">
        <v>129.4522700580149</v>
      </c>
      <c r="AC1299" s="9">
        <v>104.22757615635516</v>
      </c>
      <c r="AD1299" s="6">
        <v>31.15465197</v>
      </c>
      <c r="AE1299" s="6">
        <v>-29.1834542</v>
      </c>
    </row>
    <row r="1300" spans="1:31" x14ac:dyDescent="0.3">
      <c r="A1300" s="1">
        <v>1235</v>
      </c>
      <c r="B1300" s="1" t="s">
        <v>31</v>
      </c>
      <c r="C1300" s="1" t="s">
        <v>34</v>
      </c>
      <c r="D1300" s="2">
        <v>26.55</v>
      </c>
      <c r="E1300" s="2">
        <v>5.0000000000000711E-2</v>
      </c>
      <c r="F1300" s="7">
        <v>2</v>
      </c>
      <c r="G1300" s="3">
        <v>43943</v>
      </c>
      <c r="H1300" s="8">
        <v>0.43826388888888884</v>
      </c>
      <c r="I1300" s="5">
        <v>25.9</v>
      </c>
      <c r="J1300" s="5">
        <v>27.9</v>
      </c>
      <c r="K1300" s="1">
        <v>40</v>
      </c>
      <c r="L1300" s="1" t="s">
        <v>33</v>
      </c>
      <c r="M1300" s="9">
        <v>570.78242442152509</v>
      </c>
      <c r="N1300" s="9">
        <v>501.18869347909384</v>
      </c>
      <c r="O1300" s="9">
        <v>444.03783490482431</v>
      </c>
      <c r="P1300" s="1" t="s">
        <v>33</v>
      </c>
      <c r="Q1300" s="9">
        <v>385.46409266069401</v>
      </c>
      <c r="R1300" s="1" t="s">
        <v>33</v>
      </c>
      <c r="S1300" s="9">
        <v>322.74926828772755</v>
      </c>
      <c r="T1300" s="9">
        <v>262.66432545629687</v>
      </c>
      <c r="U1300" s="9">
        <v>216.27831781883597</v>
      </c>
      <c r="V1300" s="9">
        <v>149.00045271148844</v>
      </c>
      <c r="W1300" s="9">
        <v>101.77052786293774</v>
      </c>
      <c r="X1300" s="1" t="s">
        <v>33</v>
      </c>
      <c r="Y1300" s="1" t="s">
        <v>33</v>
      </c>
      <c r="Z1300" s="1" t="s">
        <v>33</v>
      </c>
      <c r="AA1300" s="9">
        <v>126.74458951670078</v>
      </c>
      <c r="AB1300" s="9">
        <v>121.28856661709676</v>
      </c>
      <c r="AC1300" s="9">
        <v>106.47095046889157</v>
      </c>
      <c r="AD1300" s="6">
        <v>31.15499256</v>
      </c>
      <c r="AE1300" s="6">
        <v>-29.18312517</v>
      </c>
    </row>
    <row r="1301" spans="1:31" x14ac:dyDescent="0.3">
      <c r="A1301" s="1">
        <v>1235</v>
      </c>
      <c r="B1301" s="1" t="s">
        <v>31</v>
      </c>
      <c r="C1301" s="1" t="s">
        <v>34</v>
      </c>
      <c r="D1301" s="2">
        <v>26.6</v>
      </c>
      <c r="E1301" s="2">
        <v>5.0000000000000711E-2</v>
      </c>
      <c r="F1301" s="7">
        <v>2</v>
      </c>
      <c r="G1301" s="3">
        <v>43943</v>
      </c>
      <c r="H1301" s="8">
        <v>0.43829861111111112</v>
      </c>
      <c r="I1301" s="5">
        <v>25.9</v>
      </c>
      <c r="J1301" s="5">
        <v>27.8</v>
      </c>
      <c r="K1301" s="1">
        <v>40</v>
      </c>
      <c r="L1301" s="1" t="s">
        <v>33</v>
      </c>
      <c r="M1301" s="9">
        <v>792.70048645279087</v>
      </c>
      <c r="N1301" s="9">
        <v>676.67547050459245</v>
      </c>
      <c r="O1301" s="9">
        <v>590.47218427495568</v>
      </c>
      <c r="P1301" s="1" t="s">
        <v>33</v>
      </c>
      <c r="Q1301" s="9">
        <v>495.60598077881053</v>
      </c>
      <c r="R1301" s="1" t="s">
        <v>33</v>
      </c>
      <c r="S1301" s="9">
        <v>406.99256449402236</v>
      </c>
      <c r="T1301" s="9">
        <v>328.84240358922932</v>
      </c>
      <c r="U1301" s="9">
        <v>270.69922591334483</v>
      </c>
      <c r="V1301" s="9">
        <v>187.80623879560301</v>
      </c>
      <c r="W1301" s="9">
        <v>129.40172171614785</v>
      </c>
      <c r="X1301" s="1" t="s">
        <v>33</v>
      </c>
      <c r="Y1301" s="1" t="s">
        <v>33</v>
      </c>
      <c r="Z1301" s="1" t="s">
        <v>33</v>
      </c>
      <c r="AA1301" s="9">
        <v>202.22830217783519</v>
      </c>
      <c r="AB1301" s="9">
        <v>183.47961978093332</v>
      </c>
      <c r="AC1301" s="9">
        <v>136.29333858067753</v>
      </c>
      <c r="AD1301" s="6">
        <v>31.155305599999998</v>
      </c>
      <c r="AE1301" s="6">
        <v>-29.1827781</v>
      </c>
    </row>
    <row r="1302" spans="1:31" x14ac:dyDescent="0.3">
      <c r="A1302" s="1">
        <v>1235</v>
      </c>
      <c r="B1302" s="1" t="s">
        <v>31</v>
      </c>
      <c r="C1302" s="1" t="s">
        <v>34</v>
      </c>
      <c r="D1302" s="2">
        <v>26.65</v>
      </c>
      <c r="E1302" s="2">
        <v>4.9999999999997158E-2</v>
      </c>
      <c r="F1302" s="7">
        <v>2</v>
      </c>
      <c r="G1302" s="3">
        <v>43943</v>
      </c>
      <c r="H1302" s="8">
        <v>0.4383333333333333</v>
      </c>
      <c r="I1302" s="5">
        <v>25.9</v>
      </c>
      <c r="J1302" s="5">
        <v>28</v>
      </c>
      <c r="K1302" s="1">
        <v>40</v>
      </c>
      <c r="L1302" s="1" t="s">
        <v>33</v>
      </c>
      <c r="M1302" s="9">
        <v>1229.2519592658005</v>
      </c>
      <c r="N1302" s="9">
        <v>921.36148189356379</v>
      </c>
      <c r="O1302" s="9">
        <v>730.07370738024315</v>
      </c>
      <c r="P1302" s="1" t="s">
        <v>33</v>
      </c>
      <c r="Q1302" s="9">
        <v>537.28247388547811</v>
      </c>
      <c r="R1302" s="1" t="s">
        <v>33</v>
      </c>
      <c r="S1302" s="9">
        <v>404.60968628449973</v>
      </c>
      <c r="T1302" s="9">
        <v>313.09782205631262</v>
      </c>
      <c r="U1302" s="9">
        <v>254.94084251580125</v>
      </c>
      <c r="V1302" s="9">
        <v>177.81638377229817</v>
      </c>
      <c r="W1302" s="9">
        <v>124.89661896185162</v>
      </c>
      <c r="X1302" s="1" t="s">
        <v>33</v>
      </c>
      <c r="Y1302" s="1" t="s">
        <v>33</v>
      </c>
      <c r="Z1302" s="1" t="s">
        <v>33</v>
      </c>
      <c r="AA1302" s="9">
        <v>499.1782518855573</v>
      </c>
      <c r="AB1302" s="9">
        <v>325.46402109574342</v>
      </c>
      <c r="AC1302" s="9">
        <v>149.66884376869848</v>
      </c>
      <c r="AD1302" s="6">
        <v>31.155549409999999</v>
      </c>
      <c r="AE1302" s="6">
        <v>-29.182390269999999</v>
      </c>
    </row>
    <row r="1303" spans="1:31" x14ac:dyDescent="0.3">
      <c r="A1303" s="1">
        <v>1235</v>
      </c>
      <c r="B1303" s="1" t="s">
        <v>31</v>
      </c>
      <c r="C1303" s="1" t="s">
        <v>34</v>
      </c>
      <c r="D1303" s="2">
        <v>26.7</v>
      </c>
      <c r="E1303" s="2">
        <v>5.0000000000000711E-2</v>
      </c>
      <c r="F1303" s="7">
        <v>2</v>
      </c>
      <c r="G1303" s="3">
        <v>43943</v>
      </c>
      <c r="H1303" s="8">
        <v>0.43836805555555558</v>
      </c>
      <c r="I1303" s="5">
        <v>25.9</v>
      </c>
      <c r="J1303" s="5">
        <v>27.8</v>
      </c>
      <c r="K1303" s="1">
        <v>40</v>
      </c>
      <c r="L1303" s="1" t="s">
        <v>33</v>
      </c>
      <c r="M1303" s="9">
        <v>644.3183640709783</v>
      </c>
      <c r="N1303" s="9">
        <v>544.1898586280895</v>
      </c>
      <c r="O1303" s="9">
        <v>472.13650478468844</v>
      </c>
      <c r="P1303" s="1" t="s">
        <v>33</v>
      </c>
      <c r="Q1303" s="9">
        <v>400.12232101676631</v>
      </c>
      <c r="R1303" s="1" t="s">
        <v>33</v>
      </c>
      <c r="S1303" s="9">
        <v>330.90879764558412</v>
      </c>
      <c r="T1303" s="9">
        <v>268.81443549268846</v>
      </c>
      <c r="U1303" s="9">
        <v>221.67324965385558</v>
      </c>
      <c r="V1303" s="9">
        <v>153.45856320738486</v>
      </c>
      <c r="W1303" s="9">
        <v>105.65148608541095</v>
      </c>
      <c r="X1303" s="1" t="s">
        <v>33</v>
      </c>
      <c r="Y1303" s="1" t="s">
        <v>33</v>
      </c>
      <c r="Z1303" s="1" t="s">
        <v>33</v>
      </c>
      <c r="AA1303" s="9">
        <v>172.18185928628986</v>
      </c>
      <c r="AB1303" s="9">
        <v>141.22770713910433</v>
      </c>
      <c r="AC1303" s="9">
        <v>109.23554799172854</v>
      </c>
      <c r="AD1303" s="6">
        <v>31.15573015</v>
      </c>
      <c r="AE1303" s="6">
        <v>-29.181976850000002</v>
      </c>
    </row>
    <row r="1304" spans="1:31" x14ac:dyDescent="0.3">
      <c r="A1304" s="1">
        <v>1235</v>
      </c>
      <c r="B1304" s="1" t="s">
        <v>31</v>
      </c>
      <c r="C1304" s="1" t="s">
        <v>34</v>
      </c>
      <c r="D1304" s="2">
        <v>26.75</v>
      </c>
      <c r="E1304" s="2">
        <v>5.0000000000000711E-2</v>
      </c>
      <c r="F1304" s="7">
        <v>2</v>
      </c>
      <c r="G1304" s="3">
        <v>43943</v>
      </c>
      <c r="H1304" s="8">
        <v>0.4384143518518519</v>
      </c>
      <c r="I1304" s="5">
        <v>25.9</v>
      </c>
      <c r="J1304" s="5">
        <v>27.8</v>
      </c>
      <c r="K1304" s="1">
        <v>40</v>
      </c>
      <c r="L1304" s="1" t="s">
        <v>33</v>
      </c>
      <c r="M1304" s="9">
        <v>748.64509196794484</v>
      </c>
      <c r="N1304" s="9">
        <v>628.22768419038744</v>
      </c>
      <c r="O1304" s="9">
        <v>539.4902017473305</v>
      </c>
      <c r="P1304" s="1" t="s">
        <v>33</v>
      </c>
      <c r="Q1304" s="9">
        <v>445.48098947069394</v>
      </c>
      <c r="R1304" s="1" t="s">
        <v>33</v>
      </c>
      <c r="S1304" s="9">
        <v>360.71712293603082</v>
      </c>
      <c r="T1304" s="9">
        <v>287.40836859613864</v>
      </c>
      <c r="U1304" s="9">
        <v>232.5407594071709</v>
      </c>
      <c r="V1304" s="9">
        <v>155.37730035813865</v>
      </c>
      <c r="W1304" s="9">
        <v>104.46348854435571</v>
      </c>
      <c r="X1304" s="1" t="s">
        <v>33</v>
      </c>
      <c r="Y1304" s="1" t="s">
        <v>33</v>
      </c>
      <c r="Z1304" s="1" t="s">
        <v>33</v>
      </c>
      <c r="AA1304" s="9">
        <v>209.15489022061433</v>
      </c>
      <c r="AB1304" s="9">
        <v>178.77307881129968</v>
      </c>
      <c r="AC1304" s="9">
        <v>128.17636352885992</v>
      </c>
      <c r="AD1304" s="6">
        <v>31.155840300000001</v>
      </c>
      <c r="AE1304" s="6">
        <v>-29.181543949999998</v>
      </c>
    </row>
    <row r="1305" spans="1:31" x14ac:dyDescent="0.3">
      <c r="A1305" s="1">
        <v>1235</v>
      </c>
      <c r="B1305" s="1" t="s">
        <v>31</v>
      </c>
      <c r="C1305" s="1" t="s">
        <v>34</v>
      </c>
      <c r="D1305" s="2">
        <v>26.8</v>
      </c>
      <c r="E1305" s="2">
        <v>5.0000000000000711E-2</v>
      </c>
      <c r="F1305" s="7">
        <v>2</v>
      </c>
      <c r="G1305" s="3">
        <v>43943</v>
      </c>
      <c r="H1305" s="8">
        <v>0.43844907407407407</v>
      </c>
      <c r="I1305" s="5">
        <v>25.8</v>
      </c>
      <c r="J1305" s="5">
        <v>27.9</v>
      </c>
      <c r="K1305" s="1">
        <v>40</v>
      </c>
      <c r="L1305" s="1" t="s">
        <v>33</v>
      </c>
      <c r="M1305" s="9">
        <v>569.24972408880376</v>
      </c>
      <c r="N1305" s="9">
        <v>500.05993644164641</v>
      </c>
      <c r="O1305" s="9">
        <v>442.74752562751081</v>
      </c>
      <c r="P1305" s="1" t="s">
        <v>33</v>
      </c>
      <c r="Q1305" s="9">
        <v>384.56058193012188</v>
      </c>
      <c r="R1305" s="1" t="s">
        <v>33</v>
      </c>
      <c r="S1305" s="9">
        <v>323.58733579073981</v>
      </c>
      <c r="T1305" s="9">
        <v>265.38005411932176</v>
      </c>
      <c r="U1305" s="9">
        <v>219.67045748881438</v>
      </c>
      <c r="V1305" s="9">
        <v>152.26024256920735</v>
      </c>
      <c r="W1305" s="9">
        <v>104.36431373056669</v>
      </c>
      <c r="X1305" s="1" t="s">
        <v>33</v>
      </c>
      <c r="Y1305" s="1" t="s">
        <v>33</v>
      </c>
      <c r="Z1305" s="1" t="s">
        <v>33</v>
      </c>
      <c r="AA1305" s="9">
        <v>126.50219846129295</v>
      </c>
      <c r="AB1305" s="9">
        <v>119.160189836771</v>
      </c>
      <c r="AC1305" s="9">
        <v>103.91687830192544</v>
      </c>
      <c r="AD1305" s="6">
        <v>31.15586811</v>
      </c>
      <c r="AE1305" s="6">
        <v>-29.18110205</v>
      </c>
    </row>
    <row r="1306" spans="1:31" x14ac:dyDescent="0.3">
      <c r="A1306" s="1">
        <v>1235</v>
      </c>
      <c r="B1306" s="1" t="s">
        <v>31</v>
      </c>
      <c r="C1306" s="1" t="s">
        <v>34</v>
      </c>
      <c r="D1306" s="2">
        <v>26.85</v>
      </c>
      <c r="E1306" s="2">
        <v>5.0000000000000711E-2</v>
      </c>
      <c r="F1306" s="7">
        <v>2</v>
      </c>
      <c r="G1306" s="3">
        <v>43943</v>
      </c>
      <c r="H1306" s="8">
        <v>0.43848379629629625</v>
      </c>
      <c r="I1306" s="5">
        <v>25.8</v>
      </c>
      <c r="J1306" s="5">
        <v>27.8</v>
      </c>
      <c r="K1306" s="1">
        <v>40</v>
      </c>
      <c r="L1306" s="1" t="s">
        <v>33</v>
      </c>
      <c r="M1306" s="9">
        <v>755.44765767151648</v>
      </c>
      <c r="N1306" s="9">
        <v>660.99996537371169</v>
      </c>
      <c r="O1306" s="9">
        <v>587.29348475269001</v>
      </c>
      <c r="P1306" s="1" t="s">
        <v>33</v>
      </c>
      <c r="Q1306" s="9">
        <v>506.43983387164468</v>
      </c>
      <c r="R1306" s="1" t="s">
        <v>33</v>
      </c>
      <c r="S1306" s="9">
        <v>423.19692722644169</v>
      </c>
      <c r="T1306" s="9">
        <v>344.57805436618185</v>
      </c>
      <c r="U1306" s="9">
        <v>283.82710715598114</v>
      </c>
      <c r="V1306" s="9">
        <v>195.90867414471077</v>
      </c>
      <c r="W1306" s="9">
        <v>135.1886224831845</v>
      </c>
      <c r="X1306" s="1" t="s">
        <v>33</v>
      </c>
      <c r="Y1306" s="1" t="s">
        <v>33</v>
      </c>
      <c r="Z1306" s="1" t="s">
        <v>33</v>
      </c>
      <c r="AA1306" s="9">
        <v>168.15417291882648</v>
      </c>
      <c r="AB1306" s="9">
        <v>164.09655752624832</v>
      </c>
      <c r="AC1306" s="9">
        <v>139.36982007046055</v>
      </c>
      <c r="AD1306" s="6">
        <v>31.15582199</v>
      </c>
      <c r="AE1306" s="6">
        <v>-29.18066125</v>
      </c>
    </row>
    <row r="1307" spans="1:31" x14ac:dyDescent="0.3">
      <c r="A1307" s="1">
        <v>1235</v>
      </c>
      <c r="B1307" s="1" t="s">
        <v>31</v>
      </c>
      <c r="C1307" s="1" t="s">
        <v>34</v>
      </c>
      <c r="D1307" s="2">
        <v>26.9</v>
      </c>
      <c r="E1307" s="2">
        <v>4.9999999999997158E-2</v>
      </c>
      <c r="F1307" s="7">
        <v>2</v>
      </c>
      <c r="G1307" s="3">
        <v>43943</v>
      </c>
      <c r="H1307" s="8">
        <v>0.43851851851851853</v>
      </c>
      <c r="I1307" s="5">
        <v>25.8</v>
      </c>
      <c r="J1307" s="5">
        <v>27.8</v>
      </c>
      <c r="K1307" s="1">
        <v>40</v>
      </c>
      <c r="L1307" s="1" t="s">
        <v>33</v>
      </c>
      <c r="M1307" s="9">
        <v>667.09601465080732</v>
      </c>
      <c r="N1307" s="9">
        <v>579.76250752396663</v>
      </c>
      <c r="O1307" s="9">
        <v>510.76181924854541</v>
      </c>
      <c r="P1307" s="1" t="s">
        <v>33</v>
      </c>
      <c r="Q1307" s="9">
        <v>436.58504826029372</v>
      </c>
      <c r="R1307" s="1" t="s">
        <v>33</v>
      </c>
      <c r="S1307" s="9">
        <v>363.77962986328993</v>
      </c>
      <c r="T1307" s="9">
        <v>296.6245965790971</v>
      </c>
      <c r="U1307" s="9">
        <v>244.5956854855861</v>
      </c>
      <c r="V1307" s="9">
        <v>168.72792333218661</v>
      </c>
      <c r="W1307" s="9">
        <v>115.71947467349857</v>
      </c>
      <c r="X1307" s="1" t="s">
        <v>33</v>
      </c>
      <c r="Y1307" s="1" t="s">
        <v>33</v>
      </c>
      <c r="Z1307" s="1" t="s">
        <v>33</v>
      </c>
      <c r="AA1307" s="9">
        <v>156.33419540226191</v>
      </c>
      <c r="AB1307" s="9">
        <v>146.98218938525548</v>
      </c>
      <c r="AC1307" s="9">
        <v>119.18394437770382</v>
      </c>
      <c r="AD1307" s="6">
        <v>31.15570902</v>
      </c>
      <c r="AE1307" s="6">
        <v>-29.180229239999999</v>
      </c>
    </row>
    <row r="1308" spans="1:31" x14ac:dyDescent="0.3">
      <c r="A1308" s="1">
        <v>1235</v>
      </c>
      <c r="B1308" s="1" t="s">
        <v>31</v>
      </c>
      <c r="C1308" s="1" t="s">
        <v>34</v>
      </c>
      <c r="D1308" s="2">
        <v>26.95</v>
      </c>
      <c r="E1308" s="2">
        <v>5.0000000000000711E-2</v>
      </c>
      <c r="F1308" s="7">
        <v>2</v>
      </c>
      <c r="G1308" s="3">
        <v>43943</v>
      </c>
      <c r="H1308" s="8">
        <v>0.4385532407407407</v>
      </c>
      <c r="I1308" s="5">
        <v>25.8</v>
      </c>
      <c r="J1308" s="5">
        <v>28.6</v>
      </c>
      <c r="K1308" s="1">
        <v>40</v>
      </c>
      <c r="L1308" s="1" t="s">
        <v>33</v>
      </c>
      <c r="M1308" s="9">
        <v>632.97336977148575</v>
      </c>
      <c r="N1308" s="9">
        <v>550.97370739688756</v>
      </c>
      <c r="O1308" s="9">
        <v>484.6926990210236</v>
      </c>
      <c r="P1308" s="1" t="s">
        <v>33</v>
      </c>
      <c r="Q1308" s="9">
        <v>416.8931783789634</v>
      </c>
      <c r="R1308" s="1" t="s">
        <v>33</v>
      </c>
      <c r="S1308" s="9">
        <v>348.87819315859156</v>
      </c>
      <c r="T1308" s="9">
        <v>285.35718342871951</v>
      </c>
      <c r="U1308" s="9">
        <v>235.79007019902929</v>
      </c>
      <c r="V1308" s="9">
        <v>163.0451244738164</v>
      </c>
      <c r="W1308" s="9">
        <v>111.75429461763314</v>
      </c>
      <c r="X1308" s="1" t="s">
        <v>33</v>
      </c>
      <c r="Y1308" s="1" t="s">
        <v>33</v>
      </c>
      <c r="Z1308" s="1" t="s">
        <v>33</v>
      </c>
      <c r="AA1308" s="9">
        <v>148.28067075046215</v>
      </c>
      <c r="AB1308" s="9">
        <v>135.81450586243204</v>
      </c>
      <c r="AC1308" s="9">
        <v>113.08812295956227</v>
      </c>
      <c r="AD1308" s="6">
        <v>31.155527240000001</v>
      </c>
      <c r="AE1308" s="6">
        <v>-29.179817</v>
      </c>
    </row>
    <row r="1309" spans="1:31" x14ac:dyDescent="0.3">
      <c r="A1309" s="1">
        <v>1235</v>
      </c>
      <c r="B1309" s="1" t="s">
        <v>31</v>
      </c>
      <c r="C1309" s="1" t="s">
        <v>34</v>
      </c>
      <c r="D1309" s="2">
        <v>27</v>
      </c>
      <c r="E1309" s="2">
        <v>5.0000000000000711E-2</v>
      </c>
      <c r="F1309" s="7">
        <v>2</v>
      </c>
      <c r="G1309" s="3">
        <v>43943</v>
      </c>
      <c r="H1309" s="8">
        <v>0.43859953703703702</v>
      </c>
      <c r="I1309" s="5">
        <v>25.8</v>
      </c>
      <c r="J1309" s="5">
        <v>28.5</v>
      </c>
      <c r="K1309" s="1">
        <v>40</v>
      </c>
      <c r="L1309" s="1" t="s">
        <v>33</v>
      </c>
      <c r="M1309" s="9">
        <v>760.0929513981738</v>
      </c>
      <c r="N1309" s="9">
        <v>654.61676384679254</v>
      </c>
      <c r="O1309" s="9">
        <v>573.42453484998452</v>
      </c>
      <c r="P1309" s="1" t="s">
        <v>33</v>
      </c>
      <c r="Q1309" s="9">
        <v>484.79061044580845</v>
      </c>
      <c r="R1309" s="1" t="s">
        <v>33</v>
      </c>
      <c r="S1309" s="9">
        <v>399.76141502457722</v>
      </c>
      <c r="T1309" s="9">
        <v>322.40615245219243</v>
      </c>
      <c r="U1309" s="9">
        <v>263.14521575498236</v>
      </c>
      <c r="V1309" s="9">
        <v>178.30786865497231</v>
      </c>
      <c r="W1309" s="9">
        <v>120.69278860823853</v>
      </c>
      <c r="X1309" s="1" t="s">
        <v>33</v>
      </c>
      <c r="Y1309" s="1" t="s">
        <v>33</v>
      </c>
      <c r="Z1309" s="1" t="s">
        <v>33</v>
      </c>
      <c r="AA1309" s="9">
        <v>186.66841654818927</v>
      </c>
      <c r="AB1309" s="9">
        <v>173.66311982540731</v>
      </c>
      <c r="AC1309" s="9">
        <v>136.61619926959486</v>
      </c>
      <c r="AD1309" s="6">
        <v>31.155280659999999</v>
      </c>
      <c r="AE1309" s="6">
        <v>-29.179431569999998</v>
      </c>
    </row>
    <row r="1310" spans="1:31" x14ac:dyDescent="0.3">
      <c r="A1310" s="1">
        <v>1235</v>
      </c>
      <c r="B1310" s="1" t="s">
        <v>31</v>
      </c>
      <c r="C1310" s="1" t="s">
        <v>34</v>
      </c>
      <c r="D1310" s="2">
        <v>27.05</v>
      </c>
      <c r="E1310" s="2">
        <v>5.0000000000000711E-2</v>
      </c>
      <c r="F1310" s="7">
        <v>2</v>
      </c>
      <c r="G1310" s="3">
        <v>43943</v>
      </c>
      <c r="H1310" s="8">
        <v>0.43863425925925931</v>
      </c>
      <c r="I1310" s="5">
        <v>25.8</v>
      </c>
      <c r="J1310" s="5">
        <v>28.9</v>
      </c>
      <c r="K1310" s="1">
        <v>40</v>
      </c>
      <c r="L1310" s="1" t="s">
        <v>33</v>
      </c>
      <c r="M1310" s="9">
        <v>746.13259002146458</v>
      </c>
      <c r="N1310" s="9">
        <v>620.02393375242082</v>
      </c>
      <c r="O1310" s="9">
        <v>530.68152953961476</v>
      </c>
      <c r="P1310" s="1" t="s">
        <v>33</v>
      </c>
      <c r="Q1310" s="9">
        <v>436.7176115605011</v>
      </c>
      <c r="R1310" s="1" t="s">
        <v>33</v>
      </c>
      <c r="S1310" s="9">
        <v>351.34826818019997</v>
      </c>
      <c r="T1310" s="9">
        <v>276.72471627434237</v>
      </c>
      <c r="U1310" s="9">
        <v>219.46529292919945</v>
      </c>
      <c r="V1310" s="9">
        <v>139.80851110858814</v>
      </c>
      <c r="W1310" s="9">
        <v>91.709772066371215</v>
      </c>
      <c r="X1310" s="1" t="s">
        <v>33</v>
      </c>
      <c r="Y1310" s="1" t="s">
        <v>33</v>
      </c>
      <c r="Z1310" s="1" t="s">
        <v>33</v>
      </c>
      <c r="AA1310" s="9">
        <v>215.45106048184982</v>
      </c>
      <c r="AB1310" s="9">
        <v>179.33326135941479</v>
      </c>
      <c r="AC1310" s="9">
        <v>131.88297525100052</v>
      </c>
      <c r="AD1310" s="6">
        <v>31.155020279999999</v>
      </c>
      <c r="AE1310" s="6">
        <v>-29.179052800000001</v>
      </c>
    </row>
    <row r="1311" spans="1:31" x14ac:dyDescent="0.3">
      <c r="A1311" s="1">
        <v>1235</v>
      </c>
      <c r="B1311" s="1" t="s">
        <v>31</v>
      </c>
      <c r="C1311" s="1" t="s">
        <v>34</v>
      </c>
      <c r="D1311" s="2">
        <v>27.1</v>
      </c>
      <c r="E1311" s="2">
        <v>5.0000000000000711E-2</v>
      </c>
      <c r="F1311" s="7">
        <v>2</v>
      </c>
      <c r="G1311" s="3">
        <v>43943</v>
      </c>
      <c r="H1311" s="8">
        <v>0.43868055555555552</v>
      </c>
      <c r="I1311" s="5">
        <v>25.8</v>
      </c>
      <c r="J1311" s="5">
        <v>28.8</v>
      </c>
      <c r="K1311" s="1">
        <v>40</v>
      </c>
      <c r="L1311" s="1" t="s">
        <v>33</v>
      </c>
      <c r="M1311" s="9">
        <v>740.98406974672275</v>
      </c>
      <c r="N1311" s="9">
        <v>627.50406390778767</v>
      </c>
      <c r="O1311" s="9">
        <v>543.97176436203961</v>
      </c>
      <c r="P1311" s="1" t="s">
        <v>33</v>
      </c>
      <c r="Q1311" s="9">
        <v>455.77676028370547</v>
      </c>
      <c r="R1311" s="1" t="s">
        <v>33</v>
      </c>
      <c r="S1311" s="9">
        <v>373.62136677442584</v>
      </c>
      <c r="T1311" s="9">
        <v>300.8539689683397</v>
      </c>
      <c r="U1311" s="9">
        <v>245.30832772444504</v>
      </c>
      <c r="V1311" s="9">
        <v>165.81286633107024</v>
      </c>
      <c r="W1311" s="9">
        <v>112.79155282070094</v>
      </c>
      <c r="X1311" s="1" t="s">
        <v>33</v>
      </c>
      <c r="Y1311" s="1" t="s">
        <v>33</v>
      </c>
      <c r="Z1311" s="1" t="s">
        <v>33</v>
      </c>
      <c r="AA1311" s="9">
        <v>197.01230538468315</v>
      </c>
      <c r="AB1311" s="9">
        <v>170.35039758761377</v>
      </c>
      <c r="AC1311" s="9">
        <v>128.3130390499808</v>
      </c>
      <c r="AD1311" s="6">
        <v>31.154751699999998</v>
      </c>
      <c r="AE1311" s="6">
        <v>-29.17867816</v>
      </c>
    </row>
    <row r="1312" spans="1:31" x14ac:dyDescent="0.3">
      <c r="A1312" s="1">
        <v>1235</v>
      </c>
      <c r="B1312" s="1" t="s">
        <v>31</v>
      </c>
      <c r="C1312" s="1" t="s">
        <v>34</v>
      </c>
      <c r="D1312" s="2">
        <v>27.15</v>
      </c>
      <c r="E1312" s="2">
        <v>4.9999999999997158E-2</v>
      </c>
      <c r="F1312" s="7">
        <v>2</v>
      </c>
      <c r="G1312" s="3">
        <v>43943</v>
      </c>
      <c r="H1312" s="8">
        <v>0.43872685185185184</v>
      </c>
      <c r="I1312" s="5">
        <v>25.8</v>
      </c>
      <c r="J1312" s="5">
        <v>28.7</v>
      </c>
      <c r="K1312" s="1">
        <v>40</v>
      </c>
      <c r="L1312" s="1" t="s">
        <v>33</v>
      </c>
      <c r="M1312" s="9">
        <v>1435.8994864121653</v>
      </c>
      <c r="N1312" s="9">
        <v>1133.250788378371</v>
      </c>
      <c r="O1312" s="9">
        <v>940.81729569802565</v>
      </c>
      <c r="P1312" s="1" t="s">
        <v>33</v>
      </c>
      <c r="Q1312" s="9">
        <v>724.42528935395069</v>
      </c>
      <c r="R1312" s="1" t="s">
        <v>33</v>
      </c>
      <c r="S1312" s="9">
        <v>550.23007672615415</v>
      </c>
      <c r="T1312" s="9">
        <v>413.75013676362317</v>
      </c>
      <c r="U1312" s="9">
        <v>316.52630704120043</v>
      </c>
      <c r="V1312" s="9">
        <v>191.10414261577534</v>
      </c>
      <c r="W1312" s="9">
        <v>122.45126844778734</v>
      </c>
      <c r="X1312" s="1" t="s">
        <v>33</v>
      </c>
      <c r="Y1312" s="1" t="s">
        <v>33</v>
      </c>
      <c r="Z1312" s="1" t="s">
        <v>33</v>
      </c>
      <c r="AA1312" s="9">
        <v>495.08219071413964</v>
      </c>
      <c r="AB1312" s="9">
        <v>390.58721897187149</v>
      </c>
      <c r="AC1312" s="9">
        <v>233.70376968495373</v>
      </c>
      <c r="AD1312" s="6">
        <v>31.154434169999998</v>
      </c>
      <c r="AE1312" s="6">
        <v>-29.178336470000001</v>
      </c>
    </row>
    <row r="1313" spans="1:31" x14ac:dyDescent="0.3">
      <c r="A1313" s="1">
        <v>1235</v>
      </c>
      <c r="B1313" s="1" t="s">
        <v>31</v>
      </c>
      <c r="C1313" s="1" t="s">
        <v>34</v>
      </c>
      <c r="D1313" s="2">
        <v>27.2</v>
      </c>
      <c r="E1313" s="2">
        <v>5.0000000000000711E-2</v>
      </c>
      <c r="F1313" s="7">
        <v>2</v>
      </c>
      <c r="G1313" s="3">
        <v>43943</v>
      </c>
      <c r="H1313" s="8">
        <v>0.43876157407407407</v>
      </c>
      <c r="I1313" s="5">
        <v>25.8</v>
      </c>
      <c r="J1313" s="5">
        <v>28.6</v>
      </c>
      <c r="K1313" s="1">
        <v>40</v>
      </c>
      <c r="L1313" s="1" t="s">
        <v>33</v>
      </c>
      <c r="M1313" s="9">
        <v>656.44978509218333</v>
      </c>
      <c r="N1313" s="9">
        <v>569.38278134097015</v>
      </c>
      <c r="O1313" s="9">
        <v>502.11874281486337</v>
      </c>
      <c r="P1313" s="1" t="s">
        <v>33</v>
      </c>
      <c r="Q1313" s="9">
        <v>431.14227371851177</v>
      </c>
      <c r="R1313" s="1" t="s">
        <v>33</v>
      </c>
      <c r="S1313" s="9">
        <v>361.70681353811091</v>
      </c>
      <c r="T1313" s="9">
        <v>298.30530385328308</v>
      </c>
      <c r="U1313" s="9">
        <v>250.37392263637571</v>
      </c>
      <c r="V1313" s="9">
        <v>179.46749939984005</v>
      </c>
      <c r="W1313" s="9">
        <v>126.34271800515086</v>
      </c>
      <c r="X1313" s="1" t="s">
        <v>33</v>
      </c>
      <c r="Y1313" s="1" t="s">
        <v>33</v>
      </c>
      <c r="Z1313" s="1" t="s">
        <v>33</v>
      </c>
      <c r="AA1313" s="9">
        <v>154.33104227731997</v>
      </c>
      <c r="AB1313" s="9">
        <v>140.41192927675246</v>
      </c>
      <c r="AC1313" s="9">
        <v>111.3328909017352</v>
      </c>
      <c r="AD1313" s="6">
        <v>31.154043139999999</v>
      </c>
      <c r="AE1313" s="6">
        <v>-29.178060110000001</v>
      </c>
    </row>
    <row r="1314" spans="1:31" x14ac:dyDescent="0.3">
      <c r="A1314" s="1">
        <v>1235</v>
      </c>
      <c r="B1314" s="1" t="s">
        <v>31</v>
      </c>
      <c r="C1314" s="1" t="s">
        <v>34</v>
      </c>
      <c r="D1314" s="2">
        <v>27.25</v>
      </c>
      <c r="E1314" s="2">
        <v>5.0000000000000711E-2</v>
      </c>
      <c r="F1314" s="7">
        <v>2</v>
      </c>
      <c r="G1314" s="3">
        <v>43943</v>
      </c>
      <c r="H1314" s="8">
        <v>0.43880787037037039</v>
      </c>
      <c r="I1314" s="5">
        <v>25.8</v>
      </c>
      <c r="J1314" s="5">
        <v>28.6</v>
      </c>
      <c r="K1314" s="1">
        <v>40</v>
      </c>
      <c r="L1314" s="1" t="s">
        <v>33</v>
      </c>
      <c r="M1314" s="9">
        <v>809.11130204127937</v>
      </c>
      <c r="N1314" s="9">
        <v>700.41434138257966</v>
      </c>
      <c r="O1314" s="9">
        <v>620.09718364106766</v>
      </c>
      <c r="P1314" s="1" t="s">
        <v>33</v>
      </c>
      <c r="Q1314" s="9">
        <v>532.21946116354695</v>
      </c>
      <c r="R1314" s="1" t="s">
        <v>33</v>
      </c>
      <c r="S1314" s="9">
        <v>446.46594528961873</v>
      </c>
      <c r="T1314" s="9">
        <v>367.12531854596659</v>
      </c>
      <c r="U1314" s="9">
        <v>304.20450682818637</v>
      </c>
      <c r="V1314" s="9">
        <v>210.60854098175392</v>
      </c>
      <c r="W1314" s="9">
        <v>143.81180726215845</v>
      </c>
      <c r="X1314" s="1" t="s">
        <v>33</v>
      </c>
      <c r="Y1314" s="1" t="s">
        <v>33</v>
      </c>
      <c r="Z1314" s="1" t="s">
        <v>33</v>
      </c>
      <c r="AA1314" s="9">
        <v>189.01411840021171</v>
      </c>
      <c r="AB1314" s="9">
        <v>173.63123835144893</v>
      </c>
      <c r="AC1314" s="9">
        <v>142.26143846143236</v>
      </c>
      <c r="AD1314" s="6">
        <v>31.153592790000001</v>
      </c>
      <c r="AE1314" s="6">
        <v>-29.177865919999999</v>
      </c>
    </row>
    <row r="1315" spans="1:31" x14ac:dyDescent="0.3">
      <c r="A1315" s="1">
        <v>1235</v>
      </c>
      <c r="B1315" s="1" t="s">
        <v>31</v>
      </c>
      <c r="C1315" s="1" t="s">
        <v>34</v>
      </c>
      <c r="D1315" s="2">
        <v>27.3</v>
      </c>
      <c r="E1315" s="2">
        <v>5.0000000000000711E-2</v>
      </c>
      <c r="F1315" s="7">
        <v>2</v>
      </c>
      <c r="G1315" s="3">
        <v>43943</v>
      </c>
      <c r="H1315" s="8">
        <v>0.43885416666666671</v>
      </c>
      <c r="I1315" s="5">
        <v>25.8</v>
      </c>
      <c r="J1315" s="5">
        <v>28.6</v>
      </c>
      <c r="K1315" s="1">
        <v>40</v>
      </c>
      <c r="L1315" s="1" t="s">
        <v>33</v>
      </c>
      <c r="M1315" s="9">
        <v>810.50752015812361</v>
      </c>
      <c r="N1315" s="9">
        <v>661.05527836844999</v>
      </c>
      <c r="O1315" s="9">
        <v>557.75197138065312</v>
      </c>
      <c r="P1315" s="1" t="s">
        <v>33</v>
      </c>
      <c r="Q1315" s="9">
        <v>451.07313096653399</v>
      </c>
      <c r="R1315" s="1" t="s">
        <v>33</v>
      </c>
      <c r="S1315" s="9">
        <v>362.97969796775618</v>
      </c>
      <c r="T1315" s="9">
        <v>291.02490998950049</v>
      </c>
      <c r="U1315" s="9">
        <v>237.82530477643058</v>
      </c>
      <c r="V1315" s="9">
        <v>161.90576304003918</v>
      </c>
      <c r="W1315" s="9">
        <v>109.70483635546695</v>
      </c>
      <c r="X1315" s="1" t="s">
        <v>33</v>
      </c>
      <c r="Y1315" s="1" t="s">
        <v>33</v>
      </c>
      <c r="Z1315" s="1" t="s">
        <v>33</v>
      </c>
      <c r="AA1315" s="9">
        <v>252.75554877747049</v>
      </c>
      <c r="AB1315" s="9">
        <v>194.77227341289694</v>
      </c>
      <c r="AC1315" s="9">
        <v>125.1543931913256</v>
      </c>
      <c r="AD1315" s="6">
        <v>31.153108629999998</v>
      </c>
      <c r="AE1315" s="6">
        <v>-29.177743020000001</v>
      </c>
    </row>
    <row r="1316" spans="1:31" x14ac:dyDescent="0.3">
      <c r="A1316" s="1">
        <v>1235</v>
      </c>
      <c r="B1316" s="1" t="s">
        <v>31</v>
      </c>
      <c r="C1316" s="1" t="s">
        <v>34</v>
      </c>
      <c r="D1316" s="2">
        <v>27.35</v>
      </c>
      <c r="E1316" s="2">
        <v>5.0000000000000711E-2</v>
      </c>
      <c r="F1316" s="7">
        <v>2</v>
      </c>
      <c r="G1316" s="3">
        <v>43943</v>
      </c>
      <c r="H1316" s="8">
        <v>0.43888888888888888</v>
      </c>
      <c r="I1316" s="5">
        <v>25.8</v>
      </c>
      <c r="J1316" s="5">
        <v>27.5</v>
      </c>
      <c r="K1316" s="1">
        <v>40</v>
      </c>
      <c r="L1316" s="1" t="s">
        <v>33</v>
      </c>
      <c r="M1316" s="9">
        <v>509.5246868819558</v>
      </c>
      <c r="N1316" s="9">
        <v>430.76341529177921</v>
      </c>
      <c r="O1316" s="9">
        <v>367.67998108784946</v>
      </c>
      <c r="P1316" s="1" t="s">
        <v>33</v>
      </c>
      <c r="Q1316" s="9">
        <v>304.4255890676489</v>
      </c>
      <c r="R1316" s="1" t="s">
        <v>33</v>
      </c>
      <c r="S1316" s="9">
        <v>244.20821237178865</v>
      </c>
      <c r="T1316" s="9">
        <v>190.82914832676087</v>
      </c>
      <c r="U1316" s="9">
        <v>152.87651311464055</v>
      </c>
      <c r="V1316" s="9">
        <v>101.60928091766399</v>
      </c>
      <c r="W1316" s="9">
        <v>68.292619429122738</v>
      </c>
      <c r="X1316" s="1" t="s">
        <v>33</v>
      </c>
      <c r="Y1316" s="1" t="s">
        <v>33</v>
      </c>
      <c r="Z1316" s="1" t="s">
        <v>33</v>
      </c>
      <c r="AA1316" s="9">
        <v>141.84470579410635</v>
      </c>
      <c r="AB1316" s="9">
        <v>123.47176871606081</v>
      </c>
      <c r="AC1316" s="9">
        <v>91.331699257148102</v>
      </c>
      <c r="AD1316" s="6">
        <v>31.152608919999999</v>
      </c>
      <c r="AE1316" s="6">
        <v>-29.177666989999999</v>
      </c>
    </row>
    <row r="1317" spans="1:31" x14ac:dyDescent="0.3">
      <c r="A1317" s="1">
        <v>1235</v>
      </c>
      <c r="B1317" s="1" t="s">
        <v>31</v>
      </c>
      <c r="C1317" s="1" t="s">
        <v>34</v>
      </c>
      <c r="D1317" s="2">
        <v>27.4</v>
      </c>
      <c r="E1317" s="2">
        <v>4.9999999999997158E-2</v>
      </c>
      <c r="F1317" s="7">
        <v>2</v>
      </c>
      <c r="G1317" s="3">
        <v>43943</v>
      </c>
      <c r="H1317" s="8">
        <v>0.43893518518518521</v>
      </c>
      <c r="I1317" s="5">
        <v>25.8</v>
      </c>
      <c r="J1317" s="5">
        <v>27.1</v>
      </c>
      <c r="K1317" s="1">
        <v>40</v>
      </c>
      <c r="L1317" s="1" t="s">
        <v>33</v>
      </c>
      <c r="M1317" s="9">
        <v>754.09840564565036</v>
      </c>
      <c r="N1317" s="9">
        <v>605.8689172226708</v>
      </c>
      <c r="O1317" s="9">
        <v>495.81476524609525</v>
      </c>
      <c r="P1317" s="1" t="s">
        <v>33</v>
      </c>
      <c r="Q1317" s="9">
        <v>378.07521338654698</v>
      </c>
      <c r="R1317" s="1" t="s">
        <v>33</v>
      </c>
      <c r="S1317" s="9">
        <v>284.98895309114442</v>
      </c>
      <c r="T1317" s="9">
        <v>213.84576777647163</v>
      </c>
      <c r="U1317" s="9">
        <v>166.4653742913936</v>
      </c>
      <c r="V1317" s="9">
        <v>105.32095230053808</v>
      </c>
      <c r="W1317" s="9">
        <v>68.403930696434387</v>
      </c>
      <c r="X1317" s="1" t="s">
        <v>33</v>
      </c>
      <c r="Y1317" s="1" t="s">
        <v>33</v>
      </c>
      <c r="Z1317" s="1" t="s">
        <v>33</v>
      </c>
      <c r="AA1317" s="9">
        <v>258.28364039955511</v>
      </c>
      <c r="AB1317" s="9">
        <v>210.82581215495082</v>
      </c>
      <c r="AC1317" s="9">
        <v>118.52357879975082</v>
      </c>
      <c r="AD1317" s="6">
        <v>31.1521115</v>
      </c>
      <c r="AE1317" s="6">
        <v>-29.177591700000001</v>
      </c>
    </row>
    <row r="1318" spans="1:31" x14ac:dyDescent="0.3">
      <c r="A1318" s="1">
        <v>1235</v>
      </c>
      <c r="B1318" s="1" t="s">
        <v>31</v>
      </c>
      <c r="C1318" s="1" t="s">
        <v>34</v>
      </c>
      <c r="D1318" s="2">
        <v>27.45</v>
      </c>
      <c r="E1318" s="2">
        <v>5.0000000000000711E-2</v>
      </c>
      <c r="F1318" s="7">
        <v>2</v>
      </c>
      <c r="G1318" s="3">
        <v>43943</v>
      </c>
      <c r="H1318" s="8">
        <v>0.43896990740740738</v>
      </c>
      <c r="I1318" s="5">
        <v>25.8</v>
      </c>
      <c r="J1318" s="5">
        <v>28.2</v>
      </c>
      <c r="K1318" s="1">
        <v>40</v>
      </c>
      <c r="L1318" s="1" t="s">
        <v>33</v>
      </c>
      <c r="M1318" s="9">
        <v>402.6266611262871</v>
      </c>
      <c r="N1318" s="9">
        <v>328.34829009128663</v>
      </c>
      <c r="O1318" s="9">
        <v>271.67017269256945</v>
      </c>
      <c r="P1318" s="1" t="s">
        <v>33</v>
      </c>
      <c r="Q1318" s="9">
        <v>220.87189462911928</v>
      </c>
      <c r="R1318" s="1" t="s">
        <v>33</v>
      </c>
      <c r="S1318" s="9">
        <v>173.35219142039227</v>
      </c>
      <c r="T1318" s="9">
        <v>132.41908619824983</v>
      </c>
      <c r="U1318" s="9">
        <v>105.52299307866461</v>
      </c>
      <c r="V1318" s="9">
        <v>70.420646729892084</v>
      </c>
      <c r="W1318" s="9">
        <v>47.382277915415266</v>
      </c>
      <c r="X1318" s="1" t="s">
        <v>33</v>
      </c>
      <c r="Y1318" s="1" t="s">
        <v>33</v>
      </c>
      <c r="Z1318" s="1" t="s">
        <v>33</v>
      </c>
      <c r="AA1318" s="9">
        <v>130.95648843371765</v>
      </c>
      <c r="AB1318" s="9">
        <v>98.317981272177178</v>
      </c>
      <c r="AC1318" s="9">
        <v>67.829198341727661</v>
      </c>
      <c r="AD1318" s="6">
        <v>31.151624980000001</v>
      </c>
      <c r="AE1318" s="6">
        <v>-29.177478010000002</v>
      </c>
    </row>
    <row r="1319" spans="1:31" x14ac:dyDescent="0.3">
      <c r="A1319" s="1">
        <v>1235</v>
      </c>
      <c r="B1319" s="1" t="s">
        <v>31</v>
      </c>
      <c r="C1319" s="1" t="s">
        <v>34</v>
      </c>
      <c r="D1319" s="2">
        <v>27.5</v>
      </c>
      <c r="E1319" s="2">
        <v>5.0000000000000711E-2</v>
      </c>
      <c r="F1319" s="7">
        <v>2</v>
      </c>
      <c r="G1319" s="3">
        <v>43943</v>
      </c>
      <c r="H1319" s="8">
        <v>0.43900462962962966</v>
      </c>
      <c r="I1319" s="5">
        <v>25.8</v>
      </c>
      <c r="J1319" s="5">
        <v>29</v>
      </c>
      <c r="K1319" s="1">
        <v>40</v>
      </c>
      <c r="L1319" s="1" t="s">
        <v>33</v>
      </c>
      <c r="M1319" s="9">
        <v>376.22012338692934</v>
      </c>
      <c r="N1319" s="9">
        <v>302.61937952456901</v>
      </c>
      <c r="O1319" s="9">
        <v>245.77851417974853</v>
      </c>
      <c r="P1319" s="1" t="s">
        <v>33</v>
      </c>
      <c r="Q1319" s="9">
        <v>197.3423661518257</v>
      </c>
      <c r="R1319" s="1" t="s">
        <v>33</v>
      </c>
      <c r="S1319" s="9">
        <v>154.03032054470006</v>
      </c>
      <c r="T1319" s="9">
        <v>118.31027194788525</v>
      </c>
      <c r="U1319" s="9">
        <v>97.209277646381707</v>
      </c>
      <c r="V1319" s="9">
        <v>70.369685082515304</v>
      </c>
      <c r="W1319" s="9">
        <v>50.884220170934313</v>
      </c>
      <c r="X1319" s="1" t="s">
        <v>33</v>
      </c>
      <c r="Y1319" s="1" t="s">
        <v>33</v>
      </c>
      <c r="Z1319" s="1" t="s">
        <v>33</v>
      </c>
      <c r="AA1319" s="9">
        <v>130.44160920718082</v>
      </c>
      <c r="AB1319" s="9">
        <v>91.748193635048466</v>
      </c>
      <c r="AC1319" s="9">
        <v>56.821042898318353</v>
      </c>
      <c r="AD1319" s="6">
        <v>31.151173310000001</v>
      </c>
      <c r="AE1319" s="6">
        <v>-29.177281229999998</v>
      </c>
    </row>
    <row r="1320" spans="1:31" x14ac:dyDescent="0.3">
      <c r="A1320" s="1">
        <v>1235</v>
      </c>
      <c r="B1320" s="1" t="s">
        <v>31</v>
      </c>
      <c r="C1320" s="1" t="s">
        <v>34</v>
      </c>
      <c r="D1320" s="2">
        <v>27.55</v>
      </c>
      <c r="E1320" s="2">
        <v>5.0000000000000711E-2</v>
      </c>
      <c r="F1320" s="7">
        <v>2</v>
      </c>
      <c r="G1320" s="3">
        <v>43943</v>
      </c>
      <c r="H1320" s="8">
        <v>0.43905092592592593</v>
      </c>
      <c r="I1320" s="5">
        <v>25.8</v>
      </c>
      <c r="J1320" s="5">
        <v>29</v>
      </c>
      <c r="K1320" s="1">
        <v>40</v>
      </c>
      <c r="L1320" s="1" t="s">
        <v>33</v>
      </c>
      <c r="M1320" s="9">
        <v>840.23996388648197</v>
      </c>
      <c r="N1320" s="9">
        <v>621.58494933026736</v>
      </c>
      <c r="O1320" s="9">
        <v>468.86735768263617</v>
      </c>
      <c r="P1320" s="1" t="s">
        <v>33</v>
      </c>
      <c r="Q1320" s="9">
        <v>310.52411313083587</v>
      </c>
      <c r="R1320" s="1" t="s">
        <v>33</v>
      </c>
      <c r="S1320" s="9">
        <v>203.90506948591951</v>
      </c>
      <c r="T1320" s="9">
        <v>136.91407907231496</v>
      </c>
      <c r="U1320" s="9">
        <v>102.77252831998088</v>
      </c>
      <c r="V1320" s="9">
        <v>64.476343444073109</v>
      </c>
      <c r="W1320" s="9">
        <v>41.208404488843399</v>
      </c>
      <c r="X1320" s="1" t="s">
        <v>33</v>
      </c>
      <c r="Y1320" s="1" t="s">
        <v>33</v>
      </c>
      <c r="Z1320" s="1" t="s">
        <v>33</v>
      </c>
      <c r="AA1320" s="9">
        <v>371.37260620384581</v>
      </c>
      <c r="AB1320" s="9">
        <v>264.96228819671666</v>
      </c>
      <c r="AC1320" s="9">
        <v>101.13254116593863</v>
      </c>
      <c r="AD1320" s="6">
        <v>31.1507918</v>
      </c>
      <c r="AE1320" s="6">
        <v>-29.17698914</v>
      </c>
    </row>
    <row r="1321" spans="1:31" x14ac:dyDescent="0.3">
      <c r="A1321" s="1">
        <v>1235</v>
      </c>
      <c r="B1321" s="1" t="s">
        <v>31</v>
      </c>
      <c r="C1321" s="1" t="s">
        <v>34</v>
      </c>
      <c r="D1321" s="2">
        <v>27.6</v>
      </c>
      <c r="E1321" s="2">
        <v>5.0000000000000711E-2</v>
      </c>
      <c r="F1321" s="7">
        <v>2</v>
      </c>
      <c r="G1321" s="3">
        <v>43943</v>
      </c>
      <c r="H1321" s="8">
        <v>0.43908564814814816</v>
      </c>
      <c r="I1321" s="5">
        <v>25.8</v>
      </c>
      <c r="J1321" s="5">
        <v>29.1</v>
      </c>
      <c r="K1321" s="1">
        <v>40</v>
      </c>
      <c r="L1321" s="1" t="s">
        <v>33</v>
      </c>
      <c r="M1321" s="9">
        <v>1056.8234148341151</v>
      </c>
      <c r="N1321" s="9">
        <v>802.8549297481045</v>
      </c>
      <c r="O1321" s="9">
        <v>626.27978368765321</v>
      </c>
      <c r="P1321" s="1" t="s">
        <v>33</v>
      </c>
      <c r="Q1321" s="9">
        <v>433.76470435373705</v>
      </c>
      <c r="R1321" s="1" t="s">
        <v>33</v>
      </c>
      <c r="S1321" s="9">
        <v>298.76183847902547</v>
      </c>
      <c r="T1321" s="9">
        <v>208.38689323441747</v>
      </c>
      <c r="U1321" s="9">
        <v>156.98596066394055</v>
      </c>
      <c r="V1321" s="9">
        <v>96.29159935343985</v>
      </c>
      <c r="W1321" s="9">
        <v>60.879256751401691</v>
      </c>
      <c r="X1321" s="1" t="s">
        <v>33</v>
      </c>
      <c r="Y1321" s="1" t="s">
        <v>33</v>
      </c>
      <c r="Z1321" s="1" t="s">
        <v>33</v>
      </c>
      <c r="AA1321" s="9">
        <v>430.54363114646185</v>
      </c>
      <c r="AB1321" s="9">
        <v>327.51794520862774</v>
      </c>
      <c r="AC1321" s="9">
        <v>141.77587781508493</v>
      </c>
      <c r="AD1321" s="6">
        <v>31.150499109999998</v>
      </c>
      <c r="AE1321" s="6">
        <v>-29.176624390000001</v>
      </c>
    </row>
    <row r="1322" spans="1:31" x14ac:dyDescent="0.3">
      <c r="A1322" s="1">
        <v>1235</v>
      </c>
      <c r="B1322" s="1" t="s">
        <v>31</v>
      </c>
      <c r="C1322" s="1" t="s">
        <v>34</v>
      </c>
      <c r="D1322" s="2">
        <v>27.65</v>
      </c>
      <c r="E1322" s="2">
        <v>4.9999999999997158E-2</v>
      </c>
      <c r="F1322" s="7">
        <v>2</v>
      </c>
      <c r="G1322" s="3">
        <v>43943</v>
      </c>
      <c r="H1322" s="8">
        <v>0.43912037037037038</v>
      </c>
      <c r="I1322" s="5">
        <v>25.8</v>
      </c>
      <c r="J1322" s="5">
        <v>29.2</v>
      </c>
      <c r="K1322" s="1">
        <v>40</v>
      </c>
      <c r="L1322" s="1" t="s">
        <v>33</v>
      </c>
      <c r="M1322" s="9">
        <v>797.61212522601397</v>
      </c>
      <c r="N1322" s="9">
        <v>676.04623171473918</v>
      </c>
      <c r="O1322" s="9">
        <v>582.718420880493</v>
      </c>
      <c r="P1322" s="1" t="s">
        <v>33</v>
      </c>
      <c r="Q1322" s="9">
        <v>473.9544232405824</v>
      </c>
      <c r="R1322" s="1" t="s">
        <v>33</v>
      </c>
      <c r="S1322" s="9">
        <v>372.13623586988729</v>
      </c>
      <c r="T1322" s="9">
        <v>283.0062339705147</v>
      </c>
      <c r="U1322" s="9">
        <v>217.3669055464286</v>
      </c>
      <c r="V1322" s="9">
        <v>131.07966364809917</v>
      </c>
      <c r="W1322" s="9">
        <v>83.567668163998164</v>
      </c>
      <c r="X1322" s="1" t="s">
        <v>33</v>
      </c>
      <c r="Y1322" s="1" t="s">
        <v>33</v>
      </c>
      <c r="Z1322" s="1" t="s">
        <v>33</v>
      </c>
      <c r="AA1322" s="9">
        <v>214.89370434552097</v>
      </c>
      <c r="AB1322" s="9">
        <v>210.58218501060571</v>
      </c>
      <c r="AC1322" s="9">
        <v>154.76933032345869</v>
      </c>
      <c r="AD1322" s="6">
        <v>31.150253450000001</v>
      </c>
      <c r="AE1322" s="6">
        <v>-29.176236889999998</v>
      </c>
    </row>
    <row r="1323" spans="1:31" x14ac:dyDescent="0.3">
      <c r="A1323" s="1">
        <v>1235</v>
      </c>
      <c r="B1323" s="1" t="s">
        <v>31</v>
      </c>
      <c r="C1323" s="1" t="s">
        <v>34</v>
      </c>
      <c r="D1323" s="2">
        <v>27.7</v>
      </c>
      <c r="E1323" s="2">
        <v>5.0000000000000711E-2</v>
      </c>
      <c r="F1323" s="7">
        <v>2</v>
      </c>
      <c r="G1323" s="3">
        <v>43943</v>
      </c>
      <c r="H1323" s="8">
        <v>0.43916666666666665</v>
      </c>
      <c r="I1323" s="5">
        <v>25.8</v>
      </c>
      <c r="J1323" s="5">
        <v>28.3</v>
      </c>
      <c r="K1323" s="1">
        <v>40</v>
      </c>
      <c r="L1323" s="1" t="s">
        <v>33</v>
      </c>
      <c r="M1323" s="9">
        <v>502.32019828908449</v>
      </c>
      <c r="N1323" s="9">
        <v>448.72744359526934</v>
      </c>
      <c r="O1323" s="9">
        <v>401.16375086278811</v>
      </c>
      <c r="P1323" s="1" t="s">
        <v>33</v>
      </c>
      <c r="Q1323" s="9">
        <v>355.35074822674648</v>
      </c>
      <c r="R1323" s="1" t="s">
        <v>33</v>
      </c>
      <c r="S1323" s="9">
        <v>302.92839870976451</v>
      </c>
      <c r="T1323" s="9">
        <v>251.35188822814095</v>
      </c>
      <c r="U1323" s="9">
        <v>211.90234903252843</v>
      </c>
      <c r="V1323" s="9">
        <v>153.29357215228538</v>
      </c>
      <c r="W1323" s="9">
        <v>108.70998671879957</v>
      </c>
      <c r="X1323" s="1" t="s">
        <v>33</v>
      </c>
      <c r="Y1323" s="1" t="s">
        <v>33</v>
      </c>
      <c r="Z1323" s="1" t="s">
        <v>33</v>
      </c>
      <c r="AA1323" s="9">
        <v>101.15644742629638</v>
      </c>
      <c r="AB1323" s="9">
        <v>98.235352153023598</v>
      </c>
      <c r="AC1323" s="9">
        <v>91.026049677236074</v>
      </c>
      <c r="AD1323" s="6">
        <v>31.14998825</v>
      </c>
      <c r="AE1323" s="6">
        <v>-29.175860549999999</v>
      </c>
    </row>
    <row r="1324" spans="1:31" x14ac:dyDescent="0.3">
      <c r="A1324" s="1">
        <v>1235</v>
      </c>
      <c r="B1324" s="1" t="s">
        <v>31</v>
      </c>
      <c r="C1324" s="1" t="s">
        <v>34</v>
      </c>
      <c r="D1324" s="2">
        <v>27.75</v>
      </c>
      <c r="E1324" s="2">
        <v>5.0000000000000711E-2</v>
      </c>
      <c r="F1324" s="7">
        <v>2</v>
      </c>
      <c r="G1324" s="3">
        <v>43943</v>
      </c>
      <c r="H1324" s="8">
        <v>0.43920138888888888</v>
      </c>
      <c r="I1324" s="5">
        <v>25.7</v>
      </c>
      <c r="J1324" s="5">
        <v>28.7</v>
      </c>
      <c r="K1324" s="1">
        <v>40</v>
      </c>
      <c r="L1324" s="1" t="s">
        <v>33</v>
      </c>
      <c r="M1324" s="9">
        <v>571.86324339876433</v>
      </c>
      <c r="N1324" s="9">
        <v>507.20937772943114</v>
      </c>
      <c r="O1324" s="9">
        <v>456.17886343578772</v>
      </c>
      <c r="P1324" s="1" t="s">
        <v>33</v>
      </c>
      <c r="Q1324" s="9">
        <v>404.70184454498042</v>
      </c>
      <c r="R1324" s="1" t="s">
        <v>33</v>
      </c>
      <c r="S1324" s="9">
        <v>346.10059674831348</v>
      </c>
      <c r="T1324" s="9">
        <v>288.06492144138747</v>
      </c>
      <c r="U1324" s="9">
        <v>242.42222928685516</v>
      </c>
      <c r="V1324" s="9">
        <v>173.5811427285627</v>
      </c>
      <c r="W1324" s="9">
        <v>121.21111464342758</v>
      </c>
      <c r="X1324" s="1" t="s">
        <v>33</v>
      </c>
      <c r="Y1324" s="1" t="s">
        <v>33</v>
      </c>
      <c r="Z1324" s="1" t="s">
        <v>33</v>
      </c>
      <c r="AA1324" s="9">
        <v>115.68437996297661</v>
      </c>
      <c r="AB1324" s="9">
        <v>110.07826668747424</v>
      </c>
      <c r="AC1324" s="9">
        <v>103.67836746145832</v>
      </c>
      <c r="AD1324" s="6">
        <v>31.149645169999999</v>
      </c>
      <c r="AE1324" s="6">
        <v>-29.17553977</v>
      </c>
    </row>
    <row r="1325" spans="1:31" x14ac:dyDescent="0.3">
      <c r="A1325" s="1">
        <v>1235</v>
      </c>
      <c r="B1325" s="1" t="s">
        <v>31</v>
      </c>
      <c r="C1325" s="1" t="s">
        <v>34</v>
      </c>
      <c r="D1325" s="2">
        <v>27.8</v>
      </c>
      <c r="E1325" s="2">
        <v>5.0000000000000711E-2</v>
      </c>
      <c r="F1325" s="7">
        <v>2</v>
      </c>
      <c r="G1325" s="3">
        <v>43943</v>
      </c>
      <c r="H1325" s="8">
        <v>0.4392476851851852</v>
      </c>
      <c r="I1325" s="5">
        <v>25.7</v>
      </c>
      <c r="J1325" s="5">
        <v>28.4</v>
      </c>
      <c r="K1325" s="1">
        <v>40</v>
      </c>
      <c r="L1325" s="1" t="s">
        <v>33</v>
      </c>
      <c r="M1325" s="9">
        <v>623.83747760445442</v>
      </c>
      <c r="N1325" s="9">
        <v>558.58238911036119</v>
      </c>
      <c r="O1325" s="9">
        <v>505.18655125574935</v>
      </c>
      <c r="P1325" s="1" t="s">
        <v>33</v>
      </c>
      <c r="Q1325" s="9">
        <v>448.65550920909078</v>
      </c>
      <c r="R1325" s="1" t="s">
        <v>33</v>
      </c>
      <c r="S1325" s="9">
        <v>384.52987315685283</v>
      </c>
      <c r="T1325" s="9">
        <v>320.84238675878294</v>
      </c>
      <c r="U1325" s="9">
        <v>270.37728325760634</v>
      </c>
      <c r="V1325" s="9">
        <v>193.749777073107</v>
      </c>
      <c r="W1325" s="9">
        <v>134.90141018884856</v>
      </c>
      <c r="X1325" s="1" t="s">
        <v>33</v>
      </c>
      <c r="Y1325" s="1" t="s">
        <v>33</v>
      </c>
      <c r="Z1325" s="1" t="s">
        <v>33</v>
      </c>
      <c r="AA1325" s="9">
        <v>118.65092634870507</v>
      </c>
      <c r="AB1325" s="9">
        <v>120.65667809889652</v>
      </c>
      <c r="AC1325" s="9">
        <v>114.15258989924649</v>
      </c>
      <c r="AD1325" s="6">
        <v>31.149204489999999</v>
      </c>
      <c r="AE1325" s="6">
        <v>-29.175332839999999</v>
      </c>
    </row>
    <row r="1326" spans="1:31" x14ac:dyDescent="0.3">
      <c r="A1326" s="1">
        <v>1235</v>
      </c>
      <c r="B1326" s="1" t="s">
        <v>31</v>
      </c>
      <c r="C1326" s="1" t="s">
        <v>34</v>
      </c>
      <c r="D1326" s="2">
        <v>27.85</v>
      </c>
      <c r="E1326" s="2">
        <v>5.0000000000000711E-2</v>
      </c>
      <c r="F1326" s="7">
        <v>2</v>
      </c>
      <c r="G1326" s="3">
        <v>43943</v>
      </c>
      <c r="H1326" s="8">
        <v>0.43928240740740737</v>
      </c>
      <c r="I1326" s="5">
        <v>25.7</v>
      </c>
      <c r="J1326" s="5">
        <v>28.2</v>
      </c>
      <c r="K1326" s="1">
        <v>40</v>
      </c>
      <c r="L1326" s="1" t="s">
        <v>33</v>
      </c>
      <c r="M1326" s="9">
        <v>645.74085548869834</v>
      </c>
      <c r="N1326" s="9">
        <v>568.31574806579283</v>
      </c>
      <c r="O1326" s="9">
        <v>508.92355773885788</v>
      </c>
      <c r="P1326" s="1" t="s">
        <v>33</v>
      </c>
      <c r="Q1326" s="9">
        <v>446.67428016720055</v>
      </c>
      <c r="R1326" s="1" t="s">
        <v>33</v>
      </c>
      <c r="S1326" s="9">
        <v>380.87321263035744</v>
      </c>
      <c r="T1326" s="9">
        <v>317.48892779709809</v>
      </c>
      <c r="U1326" s="9">
        <v>267.14744192690358</v>
      </c>
      <c r="V1326" s="9">
        <v>190.64208176771012</v>
      </c>
      <c r="W1326" s="9">
        <v>132.55123597347409</v>
      </c>
      <c r="X1326" s="1" t="s">
        <v>33</v>
      </c>
      <c r="Y1326" s="1" t="s">
        <v>33</v>
      </c>
      <c r="Z1326" s="1" t="s">
        <v>33</v>
      </c>
      <c r="AA1326" s="9">
        <v>136.81729774984046</v>
      </c>
      <c r="AB1326" s="9">
        <v>128.05034510850044</v>
      </c>
      <c r="AC1326" s="9">
        <v>113.72577070345386</v>
      </c>
      <c r="AD1326" s="6">
        <v>31.148709950000001</v>
      </c>
      <c r="AE1326" s="6">
        <v>-29.175269230000001</v>
      </c>
    </row>
    <row r="1327" spans="1:31" x14ac:dyDescent="0.3">
      <c r="A1327" s="1">
        <v>1235</v>
      </c>
      <c r="B1327" s="1" t="s">
        <v>31</v>
      </c>
      <c r="C1327" s="1" t="s">
        <v>34</v>
      </c>
      <c r="D1327" s="2">
        <v>27.9</v>
      </c>
      <c r="E1327" s="2">
        <v>4.9999999999997158E-2</v>
      </c>
      <c r="F1327" s="7">
        <v>2</v>
      </c>
      <c r="G1327" s="3">
        <v>43943</v>
      </c>
      <c r="H1327" s="8">
        <v>0.43931712962962965</v>
      </c>
      <c r="I1327" s="5">
        <v>25.7</v>
      </c>
      <c r="J1327" s="5">
        <v>28.2</v>
      </c>
      <c r="K1327" s="1">
        <v>40</v>
      </c>
      <c r="L1327" s="1" t="s">
        <v>33</v>
      </c>
      <c r="M1327" s="9">
        <v>539.06372961811257</v>
      </c>
      <c r="N1327" s="9">
        <v>477.22684114261506</v>
      </c>
      <c r="O1327" s="9">
        <v>428.73834511589632</v>
      </c>
      <c r="P1327" s="1" t="s">
        <v>33</v>
      </c>
      <c r="Q1327" s="9">
        <v>381.24831272187504</v>
      </c>
      <c r="R1327" s="1" t="s">
        <v>33</v>
      </c>
      <c r="S1327" s="9">
        <v>326.16801795501868</v>
      </c>
      <c r="T1327" s="9">
        <v>271.06833554480892</v>
      </c>
      <c r="U1327" s="9">
        <v>227.58185150325357</v>
      </c>
      <c r="V1327" s="9">
        <v>162.15824900738704</v>
      </c>
      <c r="W1327" s="9">
        <v>112.77792138641445</v>
      </c>
      <c r="X1327" s="1" t="s">
        <v>33</v>
      </c>
      <c r="Y1327" s="1" t="s">
        <v>33</v>
      </c>
      <c r="Z1327" s="1" t="s">
        <v>33</v>
      </c>
      <c r="AA1327" s="9">
        <v>110.32538450221625</v>
      </c>
      <c r="AB1327" s="9">
        <v>102.57032716087764</v>
      </c>
      <c r="AC1327" s="9">
        <v>98.586166451765109</v>
      </c>
      <c r="AD1327" s="6">
        <v>31.14821293</v>
      </c>
      <c r="AE1327" s="6">
        <v>-29.17532675</v>
      </c>
    </row>
    <row r="1328" spans="1:31" x14ac:dyDescent="0.3">
      <c r="A1328" s="1">
        <v>1235</v>
      </c>
      <c r="B1328" s="1" t="s">
        <v>31</v>
      </c>
      <c r="C1328" s="1" t="s">
        <v>34</v>
      </c>
      <c r="D1328" s="2">
        <v>27.95</v>
      </c>
      <c r="E1328" s="2">
        <v>5.0000000000000711E-2</v>
      </c>
      <c r="F1328" s="7">
        <v>2</v>
      </c>
      <c r="G1328" s="3">
        <v>43943</v>
      </c>
      <c r="H1328" s="8">
        <v>0.43936342592592598</v>
      </c>
      <c r="I1328" s="5">
        <v>25.8</v>
      </c>
      <c r="J1328" s="5">
        <v>28.2</v>
      </c>
      <c r="K1328" s="1">
        <v>40</v>
      </c>
      <c r="L1328" s="1" t="s">
        <v>33</v>
      </c>
      <c r="M1328" s="9">
        <v>433.87916545902539</v>
      </c>
      <c r="N1328" s="9">
        <v>383.11258364120243</v>
      </c>
      <c r="O1328" s="9">
        <v>341.15664796610514</v>
      </c>
      <c r="P1328" s="1" t="s">
        <v>33</v>
      </c>
      <c r="Q1328" s="9">
        <v>302.97383637946422</v>
      </c>
      <c r="R1328" s="1" t="s">
        <v>33</v>
      </c>
      <c r="S1328" s="9">
        <v>257.52575394164649</v>
      </c>
      <c r="T1328" s="9">
        <v>211.97732245892297</v>
      </c>
      <c r="U1328" s="9">
        <v>176.81501712394538</v>
      </c>
      <c r="V1328" s="9">
        <v>125.11518918849895</v>
      </c>
      <c r="W1328" s="9">
        <v>87.293634163518789</v>
      </c>
      <c r="X1328" s="1" t="s">
        <v>33</v>
      </c>
      <c r="Y1328" s="1" t="s">
        <v>33</v>
      </c>
      <c r="Z1328" s="1" t="s">
        <v>33</v>
      </c>
      <c r="AA1328" s="9">
        <v>92.722517492920247</v>
      </c>
      <c r="AB1328" s="9">
        <v>83.630894024458655</v>
      </c>
      <c r="AC1328" s="9">
        <v>80.710736817701104</v>
      </c>
      <c r="AD1328" s="6">
        <v>31.147730639999999</v>
      </c>
      <c r="AE1328" s="6">
        <v>-29.17545797</v>
      </c>
    </row>
    <row r="1329" spans="1:31" x14ac:dyDescent="0.3">
      <c r="A1329" s="1">
        <v>1235</v>
      </c>
      <c r="B1329" s="1" t="s">
        <v>31</v>
      </c>
      <c r="C1329" s="1" t="s">
        <v>34</v>
      </c>
      <c r="D1329" s="2">
        <v>28</v>
      </c>
      <c r="E1329" s="2">
        <v>5.0000000000000711E-2</v>
      </c>
      <c r="F1329" s="7">
        <v>2</v>
      </c>
      <c r="G1329" s="3">
        <v>43943</v>
      </c>
      <c r="H1329" s="8">
        <v>0.43942129629629628</v>
      </c>
      <c r="I1329" s="5">
        <v>25.7</v>
      </c>
      <c r="J1329" s="5">
        <v>28.3</v>
      </c>
      <c r="K1329" s="1">
        <v>40</v>
      </c>
      <c r="L1329" s="1" t="s">
        <v>33</v>
      </c>
      <c r="M1329" s="9">
        <v>411.64638985683433</v>
      </c>
      <c r="N1329" s="9">
        <v>361.04087217616478</v>
      </c>
      <c r="O1329" s="9">
        <v>319.45485497030131</v>
      </c>
      <c r="P1329" s="1" t="s">
        <v>33</v>
      </c>
      <c r="Q1329" s="9">
        <v>279.61454753375511</v>
      </c>
      <c r="R1329" s="1" t="s">
        <v>33</v>
      </c>
      <c r="S1329" s="9">
        <v>233.32314020254788</v>
      </c>
      <c r="T1329" s="9">
        <v>187.44307827675448</v>
      </c>
      <c r="U1329" s="9">
        <v>152.24796407695493</v>
      </c>
      <c r="V1329" s="9">
        <v>102.23438246749066</v>
      </c>
      <c r="W1329" s="9">
        <v>68.985634332332268</v>
      </c>
      <c r="X1329" s="1" t="s">
        <v>33</v>
      </c>
      <c r="Y1329" s="1" t="s">
        <v>33</v>
      </c>
      <c r="Z1329" s="1" t="s">
        <v>33</v>
      </c>
      <c r="AA1329" s="9">
        <v>92.19153488653302</v>
      </c>
      <c r="AB1329" s="9">
        <v>86.131714767753436</v>
      </c>
      <c r="AC1329" s="9">
        <v>81.075176125592947</v>
      </c>
      <c r="AD1329" s="6">
        <v>31.147253060000001</v>
      </c>
      <c r="AE1329" s="6">
        <v>-29.175598669999999</v>
      </c>
    </row>
    <row r="1330" spans="1:31" x14ac:dyDescent="0.3">
      <c r="A1330" s="1">
        <v>1235</v>
      </c>
      <c r="B1330" s="1" t="s">
        <v>31</v>
      </c>
      <c r="C1330" s="1" t="s">
        <v>34</v>
      </c>
      <c r="D1330" s="2">
        <v>28.05</v>
      </c>
      <c r="E1330" s="2">
        <v>5.0000000000000711E-2</v>
      </c>
      <c r="F1330" s="7">
        <v>2</v>
      </c>
      <c r="G1330" s="3">
        <v>43943</v>
      </c>
      <c r="H1330" s="8">
        <v>0.43953703703703706</v>
      </c>
      <c r="I1330" s="5">
        <v>25.7</v>
      </c>
      <c r="J1330" s="5">
        <v>28.5</v>
      </c>
      <c r="K1330" s="1">
        <v>40</v>
      </c>
      <c r="L1330" s="1" t="s">
        <v>33</v>
      </c>
      <c r="M1330" s="9" t="s">
        <v>33</v>
      </c>
      <c r="N1330" s="9" t="s">
        <v>33</v>
      </c>
      <c r="O1330" s="9" t="s">
        <v>33</v>
      </c>
      <c r="P1330" s="1" t="s">
        <v>33</v>
      </c>
      <c r="Q1330" s="9" t="s">
        <v>33</v>
      </c>
      <c r="R1330" s="1" t="s">
        <v>33</v>
      </c>
      <c r="S1330" s="9" t="s">
        <v>33</v>
      </c>
      <c r="T1330" s="9" t="s">
        <v>33</v>
      </c>
      <c r="U1330" s="9" t="s">
        <v>33</v>
      </c>
      <c r="V1330" s="9" t="s">
        <v>33</v>
      </c>
      <c r="W1330" s="9" t="s">
        <v>33</v>
      </c>
      <c r="X1330" s="1" t="s">
        <v>33</v>
      </c>
      <c r="Y1330" s="1" t="s">
        <v>33</v>
      </c>
      <c r="Z1330" s="1" t="s">
        <v>33</v>
      </c>
      <c r="AA1330" s="9" t="s">
        <v>33</v>
      </c>
      <c r="AB1330" s="9" t="s">
        <v>33</v>
      </c>
      <c r="AC1330" s="9" t="s">
        <v>33</v>
      </c>
      <c r="AD1330" s="6">
        <v>31.146769079999999</v>
      </c>
      <c r="AE1330" s="6">
        <v>-29.175730399999999</v>
      </c>
    </row>
    <row r="1331" spans="1:31" x14ac:dyDescent="0.3">
      <c r="A1331" s="1">
        <v>1235</v>
      </c>
      <c r="B1331" s="1" t="s">
        <v>31</v>
      </c>
      <c r="C1331" s="1" t="s">
        <v>34</v>
      </c>
      <c r="D1331" s="2">
        <v>28.1</v>
      </c>
      <c r="E1331" s="2">
        <v>5.0000000000000711E-2</v>
      </c>
      <c r="F1331" s="7">
        <v>2</v>
      </c>
      <c r="G1331" s="3">
        <v>43943</v>
      </c>
      <c r="H1331" s="8">
        <v>0.43972222222222218</v>
      </c>
      <c r="I1331" s="5">
        <v>25.8</v>
      </c>
      <c r="J1331" s="5">
        <v>28.1</v>
      </c>
      <c r="K1331" s="1">
        <v>40</v>
      </c>
      <c r="L1331" s="1" t="s">
        <v>33</v>
      </c>
      <c r="M1331" s="9" t="s">
        <v>33</v>
      </c>
      <c r="N1331" s="9" t="s">
        <v>33</v>
      </c>
      <c r="O1331" s="9" t="s">
        <v>33</v>
      </c>
      <c r="P1331" s="1" t="s">
        <v>33</v>
      </c>
      <c r="Q1331" s="9" t="s">
        <v>33</v>
      </c>
      <c r="R1331" s="1" t="s">
        <v>33</v>
      </c>
      <c r="S1331" s="9" t="s">
        <v>33</v>
      </c>
      <c r="T1331" s="9" t="s">
        <v>33</v>
      </c>
      <c r="U1331" s="9" t="s">
        <v>33</v>
      </c>
      <c r="V1331" s="9" t="s">
        <v>33</v>
      </c>
      <c r="W1331" s="9" t="s">
        <v>33</v>
      </c>
      <c r="X1331" s="1" t="s">
        <v>33</v>
      </c>
      <c r="Y1331" s="1" t="s">
        <v>33</v>
      </c>
      <c r="Z1331" s="1" t="s">
        <v>33</v>
      </c>
      <c r="AA1331" s="9" t="s">
        <v>33</v>
      </c>
      <c r="AB1331" s="9" t="s">
        <v>33</v>
      </c>
      <c r="AC1331" s="9" t="s">
        <v>33</v>
      </c>
      <c r="AD1331" s="6">
        <v>31.146276709999999</v>
      </c>
      <c r="AE1331" s="6">
        <v>-29.175834429999998</v>
      </c>
    </row>
    <row r="1332" spans="1:31" x14ac:dyDescent="0.3">
      <c r="A1332" s="1">
        <v>1235</v>
      </c>
      <c r="B1332" s="1" t="s">
        <v>31</v>
      </c>
      <c r="C1332" s="1" t="s">
        <v>34</v>
      </c>
      <c r="D1332" s="2">
        <v>28.15</v>
      </c>
      <c r="E1332" s="2">
        <v>4.9999999999997158E-2</v>
      </c>
      <c r="F1332" s="7">
        <v>2</v>
      </c>
      <c r="G1332" s="3">
        <v>43943</v>
      </c>
      <c r="H1332" s="8">
        <v>0.43989583333333332</v>
      </c>
      <c r="I1332" s="5">
        <v>25.8</v>
      </c>
      <c r="J1332" s="5">
        <v>27.8</v>
      </c>
      <c r="K1332" s="1">
        <v>40</v>
      </c>
      <c r="L1332" s="1" t="s">
        <v>33</v>
      </c>
      <c r="M1332" s="9" t="s">
        <v>33</v>
      </c>
      <c r="N1332" s="9" t="s">
        <v>33</v>
      </c>
      <c r="O1332" s="9" t="s">
        <v>33</v>
      </c>
      <c r="P1332" s="1" t="s">
        <v>33</v>
      </c>
      <c r="Q1332" s="9" t="s">
        <v>33</v>
      </c>
      <c r="R1332" s="1" t="s">
        <v>33</v>
      </c>
      <c r="S1332" s="9" t="s">
        <v>33</v>
      </c>
      <c r="T1332" s="9" t="s">
        <v>33</v>
      </c>
      <c r="U1332" s="9" t="s">
        <v>33</v>
      </c>
      <c r="V1332" s="9" t="s">
        <v>33</v>
      </c>
      <c r="W1332" s="9" t="s">
        <v>33</v>
      </c>
      <c r="X1332" s="1" t="s">
        <v>33</v>
      </c>
      <c r="Y1332" s="1" t="s">
        <v>33</v>
      </c>
      <c r="Z1332" s="1" t="s">
        <v>33</v>
      </c>
      <c r="AA1332" s="9" t="s">
        <v>33</v>
      </c>
      <c r="AB1332" s="9" t="s">
        <v>33</v>
      </c>
      <c r="AC1332" s="9" t="s">
        <v>33</v>
      </c>
      <c r="AD1332" s="6">
        <v>31.145777859999999</v>
      </c>
      <c r="AE1332" s="6">
        <v>-29.175904429999999</v>
      </c>
    </row>
    <row r="1333" spans="1:31" x14ac:dyDescent="0.3">
      <c r="A1333" s="1">
        <v>1235</v>
      </c>
      <c r="B1333" s="1" t="s">
        <v>31</v>
      </c>
      <c r="C1333" s="1" t="s">
        <v>34</v>
      </c>
      <c r="D1333" s="2">
        <v>28.2</v>
      </c>
      <c r="E1333" s="2">
        <v>5.0000000000000711E-2</v>
      </c>
      <c r="F1333" s="7">
        <v>2</v>
      </c>
      <c r="G1333" s="3">
        <v>43943</v>
      </c>
      <c r="H1333" s="8">
        <v>0.44006944444444446</v>
      </c>
      <c r="I1333" s="5">
        <v>25.8</v>
      </c>
      <c r="J1333" s="5">
        <v>27.3</v>
      </c>
      <c r="K1333" s="1">
        <v>40</v>
      </c>
      <c r="L1333" s="1" t="s">
        <v>33</v>
      </c>
      <c r="M1333" s="9" t="s">
        <v>33</v>
      </c>
      <c r="N1333" s="9" t="s">
        <v>33</v>
      </c>
      <c r="O1333" s="9" t="s">
        <v>33</v>
      </c>
      <c r="P1333" s="1" t="s">
        <v>33</v>
      </c>
      <c r="Q1333" s="9" t="s">
        <v>33</v>
      </c>
      <c r="R1333" s="1" t="s">
        <v>33</v>
      </c>
      <c r="S1333" s="9" t="s">
        <v>33</v>
      </c>
      <c r="T1333" s="9" t="s">
        <v>33</v>
      </c>
      <c r="U1333" s="9" t="s">
        <v>33</v>
      </c>
      <c r="V1333" s="9" t="s">
        <v>33</v>
      </c>
      <c r="W1333" s="9" t="s">
        <v>33</v>
      </c>
      <c r="X1333" s="1" t="s">
        <v>33</v>
      </c>
      <c r="Y1333" s="1" t="s">
        <v>33</v>
      </c>
      <c r="Z1333" s="1" t="s">
        <v>33</v>
      </c>
      <c r="AA1333" s="9" t="s">
        <v>33</v>
      </c>
      <c r="AB1333" s="9" t="s">
        <v>33</v>
      </c>
      <c r="AC1333" s="9" t="s">
        <v>33</v>
      </c>
      <c r="AD1333" s="6">
        <v>31.145276689999999</v>
      </c>
      <c r="AE1333" s="6">
        <v>-29.17594502</v>
      </c>
    </row>
    <row r="1334" spans="1:31" x14ac:dyDescent="0.3">
      <c r="A1334" s="1">
        <v>1235</v>
      </c>
      <c r="B1334" s="1" t="s">
        <v>31</v>
      </c>
      <c r="C1334" s="1" t="s">
        <v>34</v>
      </c>
      <c r="D1334" s="2">
        <v>28.25</v>
      </c>
      <c r="E1334" s="2">
        <v>5.0000000000000711E-2</v>
      </c>
      <c r="F1334" s="7">
        <v>2</v>
      </c>
      <c r="G1334" s="3">
        <v>43943</v>
      </c>
      <c r="H1334" s="8">
        <v>0.4402430555555556</v>
      </c>
      <c r="I1334" s="5">
        <v>25.8</v>
      </c>
      <c r="J1334" s="5">
        <v>27.4</v>
      </c>
      <c r="K1334" s="1">
        <v>40</v>
      </c>
      <c r="L1334" s="1" t="s">
        <v>33</v>
      </c>
      <c r="M1334" s="9" t="s">
        <v>33</v>
      </c>
      <c r="N1334" s="9" t="s">
        <v>33</v>
      </c>
      <c r="O1334" s="9" t="s">
        <v>33</v>
      </c>
      <c r="P1334" s="1" t="s">
        <v>33</v>
      </c>
      <c r="Q1334" s="9" t="s">
        <v>33</v>
      </c>
      <c r="R1334" s="1" t="s">
        <v>33</v>
      </c>
      <c r="S1334" s="9" t="s">
        <v>33</v>
      </c>
      <c r="T1334" s="9" t="s">
        <v>33</v>
      </c>
      <c r="U1334" s="9" t="s">
        <v>33</v>
      </c>
      <c r="V1334" s="9" t="s">
        <v>33</v>
      </c>
      <c r="W1334" s="9" t="s">
        <v>33</v>
      </c>
      <c r="X1334" s="1" t="s">
        <v>33</v>
      </c>
      <c r="Y1334" s="1" t="s">
        <v>33</v>
      </c>
      <c r="Z1334" s="1" t="s">
        <v>33</v>
      </c>
      <c r="AA1334" s="9" t="s">
        <v>33</v>
      </c>
      <c r="AB1334" s="9" t="s">
        <v>33</v>
      </c>
      <c r="AC1334" s="9" t="s">
        <v>33</v>
      </c>
      <c r="AD1334" s="6">
        <v>31.144777090000002</v>
      </c>
      <c r="AE1334" s="6">
        <v>-29.176006640000001</v>
      </c>
    </row>
    <row r="1335" spans="1:31" x14ac:dyDescent="0.3">
      <c r="A1335" s="1">
        <v>1235</v>
      </c>
      <c r="B1335" s="1" t="s">
        <v>31</v>
      </c>
      <c r="C1335" s="1" t="s">
        <v>34</v>
      </c>
      <c r="D1335" s="2">
        <v>28.3</v>
      </c>
      <c r="E1335" s="2">
        <v>5.0000000000000711E-2</v>
      </c>
      <c r="F1335" s="7">
        <v>2</v>
      </c>
      <c r="G1335" s="3">
        <v>43943</v>
      </c>
      <c r="H1335" s="8">
        <v>0.44031250000000005</v>
      </c>
      <c r="I1335" s="5">
        <v>25.8</v>
      </c>
      <c r="J1335" s="5">
        <v>27.1</v>
      </c>
      <c r="K1335" s="1">
        <v>40</v>
      </c>
      <c r="L1335" s="1" t="s">
        <v>33</v>
      </c>
      <c r="M1335" s="9" t="s">
        <v>33</v>
      </c>
      <c r="N1335" s="9" t="s">
        <v>33</v>
      </c>
      <c r="O1335" s="9" t="s">
        <v>33</v>
      </c>
      <c r="P1335" s="1" t="s">
        <v>33</v>
      </c>
      <c r="Q1335" s="9" t="s">
        <v>33</v>
      </c>
      <c r="R1335" s="1" t="s">
        <v>33</v>
      </c>
      <c r="S1335" s="9" t="s">
        <v>33</v>
      </c>
      <c r="T1335" s="9" t="s">
        <v>33</v>
      </c>
      <c r="U1335" s="9" t="s">
        <v>33</v>
      </c>
      <c r="V1335" s="9" t="s">
        <v>33</v>
      </c>
      <c r="W1335" s="9" t="s">
        <v>33</v>
      </c>
      <c r="X1335" s="1" t="s">
        <v>33</v>
      </c>
      <c r="Y1335" s="1" t="s">
        <v>33</v>
      </c>
      <c r="Z1335" s="1" t="s">
        <v>33</v>
      </c>
      <c r="AA1335" s="9" t="s">
        <v>33</v>
      </c>
      <c r="AB1335" s="9" t="s">
        <v>33</v>
      </c>
      <c r="AC1335" s="9" t="s">
        <v>33</v>
      </c>
      <c r="AD1335" s="6">
        <v>31.144275610000001</v>
      </c>
      <c r="AE1335" s="6">
        <v>-29.176059909999999</v>
      </c>
    </row>
    <row r="1336" spans="1:31" x14ac:dyDescent="0.3">
      <c r="A1336" s="1">
        <v>1235</v>
      </c>
      <c r="B1336" s="1" t="s">
        <v>31</v>
      </c>
      <c r="C1336" s="1" t="s">
        <v>34</v>
      </c>
      <c r="D1336" s="2">
        <v>28.35</v>
      </c>
      <c r="E1336" s="2">
        <v>5.0000000000000711E-2</v>
      </c>
      <c r="F1336" s="7">
        <v>2</v>
      </c>
      <c r="G1336" s="3">
        <v>43943</v>
      </c>
      <c r="H1336" s="8">
        <v>0.44037037037037036</v>
      </c>
      <c r="I1336" s="5">
        <v>25.8</v>
      </c>
      <c r="J1336" s="5">
        <v>27.8</v>
      </c>
      <c r="K1336" s="1">
        <v>40</v>
      </c>
      <c r="L1336" s="1" t="s">
        <v>33</v>
      </c>
      <c r="M1336" s="9">
        <v>775.68881441870531</v>
      </c>
      <c r="N1336" s="9">
        <v>545.00254431580754</v>
      </c>
      <c r="O1336" s="9">
        <v>404.48537050964427</v>
      </c>
      <c r="P1336" s="1" t="s">
        <v>33</v>
      </c>
      <c r="Q1336" s="9">
        <v>272.18849046885276</v>
      </c>
      <c r="R1336" s="1" t="s">
        <v>33</v>
      </c>
      <c r="S1336" s="9">
        <v>188.31412566426965</v>
      </c>
      <c r="T1336" s="9">
        <v>136.4803351318487</v>
      </c>
      <c r="U1336" s="9">
        <v>109.39539574558839</v>
      </c>
      <c r="V1336" s="9">
        <v>74.881891244366756</v>
      </c>
      <c r="W1336" s="9">
        <v>49.58567214236686</v>
      </c>
      <c r="X1336" s="1" t="s">
        <v>33</v>
      </c>
      <c r="Y1336" s="1" t="s">
        <v>33</v>
      </c>
      <c r="Z1336" s="1" t="s">
        <v>33</v>
      </c>
      <c r="AA1336" s="9">
        <v>371.20344390906104</v>
      </c>
      <c r="AB1336" s="9">
        <v>216.17124484537462</v>
      </c>
      <c r="AC1336" s="9">
        <v>78.918729918681265</v>
      </c>
      <c r="AD1336" s="6">
        <v>31.143773270000001</v>
      </c>
      <c r="AE1336" s="6">
        <v>-29.17611496</v>
      </c>
    </row>
    <row r="1337" spans="1:31" x14ac:dyDescent="0.3">
      <c r="A1337" s="1">
        <v>1235</v>
      </c>
      <c r="B1337" s="1" t="s">
        <v>31</v>
      </c>
      <c r="C1337" s="1" t="s">
        <v>34</v>
      </c>
      <c r="D1337" s="2">
        <v>28.4</v>
      </c>
      <c r="E1337" s="2">
        <v>4.9999999999997158E-2</v>
      </c>
      <c r="F1337" s="7">
        <v>2</v>
      </c>
      <c r="G1337" s="3">
        <v>43943</v>
      </c>
      <c r="H1337" s="8">
        <v>0.44041666666666668</v>
      </c>
      <c r="I1337" s="5">
        <v>25.8</v>
      </c>
      <c r="J1337" s="5">
        <v>28.1</v>
      </c>
      <c r="K1337" s="1">
        <v>40</v>
      </c>
      <c r="L1337" s="1" t="s">
        <v>33</v>
      </c>
      <c r="M1337" s="9">
        <v>346.27718467987091</v>
      </c>
      <c r="N1337" s="9">
        <v>273.27664537021616</v>
      </c>
      <c r="O1337" s="9">
        <v>218.91474699761594</v>
      </c>
      <c r="P1337" s="1" t="s">
        <v>33</v>
      </c>
      <c r="Q1337" s="9">
        <v>173.59707781094014</v>
      </c>
      <c r="R1337" s="1" t="s">
        <v>33</v>
      </c>
      <c r="S1337" s="9">
        <v>137.88347270109981</v>
      </c>
      <c r="T1337" s="9">
        <v>110.40330141793346</v>
      </c>
      <c r="U1337" s="9">
        <v>93.704777947656765</v>
      </c>
      <c r="V1337" s="9">
        <v>70.683981140367791</v>
      </c>
      <c r="W1337" s="9">
        <v>52.373519277295593</v>
      </c>
      <c r="X1337" s="1" t="s">
        <v>33</v>
      </c>
      <c r="Y1337" s="1" t="s">
        <v>33</v>
      </c>
      <c r="Z1337" s="1" t="s">
        <v>33</v>
      </c>
      <c r="AA1337" s="9">
        <v>127.36243768225498</v>
      </c>
      <c r="AB1337" s="9">
        <v>81.031274296516131</v>
      </c>
      <c r="AC1337" s="9">
        <v>44.17869475344304</v>
      </c>
      <c r="AD1337" s="6">
        <v>31.143267770000001</v>
      </c>
      <c r="AE1337" s="6">
        <v>-29.176110170000001</v>
      </c>
    </row>
    <row r="1338" spans="1:31" x14ac:dyDescent="0.3">
      <c r="A1338" s="1">
        <v>1235</v>
      </c>
      <c r="B1338" s="1" t="s">
        <v>31</v>
      </c>
      <c r="C1338" s="1" t="s">
        <v>34</v>
      </c>
      <c r="D1338" s="2">
        <v>28.45</v>
      </c>
      <c r="E1338" s="2">
        <v>5.0000000000000711E-2</v>
      </c>
      <c r="F1338" s="7">
        <v>2</v>
      </c>
      <c r="G1338" s="3">
        <v>43943</v>
      </c>
      <c r="H1338" s="8">
        <v>0.440462962962963</v>
      </c>
      <c r="I1338" s="5">
        <v>25.8</v>
      </c>
      <c r="J1338" s="5">
        <v>27.6</v>
      </c>
      <c r="K1338" s="1">
        <v>40</v>
      </c>
      <c r="L1338" s="1" t="s">
        <v>33</v>
      </c>
      <c r="M1338" s="9">
        <v>588.69723740375366</v>
      </c>
      <c r="N1338" s="9">
        <v>455.84487867598727</v>
      </c>
      <c r="O1338" s="9">
        <v>355.48237652151062</v>
      </c>
      <c r="P1338" s="1" t="s">
        <v>33</v>
      </c>
      <c r="Q1338" s="9">
        <v>254.7522107131372</v>
      </c>
      <c r="R1338" s="1" t="s">
        <v>33</v>
      </c>
      <c r="S1338" s="9">
        <v>181.66454646220524</v>
      </c>
      <c r="T1338" s="9">
        <v>130.98501438034376</v>
      </c>
      <c r="U1338" s="9">
        <v>102.4136783288476</v>
      </c>
      <c r="V1338" s="9">
        <v>67.514657286603551</v>
      </c>
      <c r="W1338" s="9">
        <v>44.883991853332454</v>
      </c>
      <c r="X1338" s="1" t="s">
        <v>33</v>
      </c>
      <c r="Y1338" s="1" t="s">
        <v>33</v>
      </c>
      <c r="Z1338" s="1" t="s">
        <v>33</v>
      </c>
      <c r="AA1338" s="9">
        <v>233.21486088224304</v>
      </c>
      <c r="AB1338" s="9">
        <v>173.81783005930538</v>
      </c>
      <c r="AC1338" s="9">
        <v>79.250868133357642</v>
      </c>
      <c r="AD1338" s="6">
        <v>31.142779149999999</v>
      </c>
      <c r="AE1338" s="6">
        <v>-29.175995520000001</v>
      </c>
    </row>
    <row r="1339" spans="1:31" x14ac:dyDescent="0.3">
      <c r="A1339" s="1">
        <v>1235</v>
      </c>
      <c r="B1339" s="1" t="s">
        <v>31</v>
      </c>
      <c r="C1339" s="1" t="s">
        <v>34</v>
      </c>
      <c r="D1339" s="2">
        <v>28.5</v>
      </c>
      <c r="E1339" s="2">
        <v>5.0000000000000711E-2</v>
      </c>
      <c r="F1339" s="7">
        <v>2</v>
      </c>
      <c r="G1339" s="3">
        <v>43943</v>
      </c>
      <c r="H1339" s="8">
        <v>0.44049768518518517</v>
      </c>
      <c r="I1339" s="5">
        <v>25.8</v>
      </c>
      <c r="J1339" s="5">
        <v>28.3</v>
      </c>
      <c r="K1339" s="1">
        <v>40</v>
      </c>
      <c r="L1339" s="1" t="s">
        <v>33</v>
      </c>
      <c r="M1339" s="9">
        <v>626.74156647306984</v>
      </c>
      <c r="N1339" s="9">
        <v>461.00818643954455</v>
      </c>
      <c r="O1339" s="9">
        <v>343.19888744044852</v>
      </c>
      <c r="P1339" s="1" t="s">
        <v>33</v>
      </c>
      <c r="Q1339" s="9">
        <v>231.9876900257261</v>
      </c>
      <c r="R1339" s="1" t="s">
        <v>33</v>
      </c>
      <c r="S1339" s="9">
        <v>161.84869892319884</v>
      </c>
      <c r="T1339" s="9">
        <v>117.14558463853771</v>
      </c>
      <c r="U1339" s="9">
        <v>92.275817128206612</v>
      </c>
      <c r="V1339" s="9">
        <v>61.032439655455455</v>
      </c>
      <c r="W1339" s="9">
        <v>39.617891022148363</v>
      </c>
      <c r="X1339" s="1" t="s">
        <v>33</v>
      </c>
      <c r="Y1339" s="1" t="s">
        <v>33</v>
      </c>
      <c r="Z1339" s="1" t="s">
        <v>33</v>
      </c>
      <c r="AA1339" s="9">
        <v>283.54267903262132</v>
      </c>
      <c r="AB1339" s="9">
        <v>181.35018851724968</v>
      </c>
      <c r="AC1339" s="9">
        <v>69.572881794992227</v>
      </c>
      <c r="AD1339" s="6">
        <v>31.14235498</v>
      </c>
      <c r="AE1339" s="6">
        <v>-29.17575678</v>
      </c>
    </row>
    <row r="1340" spans="1:31" x14ac:dyDescent="0.3">
      <c r="A1340" s="1">
        <v>1235</v>
      </c>
      <c r="B1340" s="1" t="s">
        <v>31</v>
      </c>
      <c r="C1340" s="1" t="s">
        <v>34</v>
      </c>
      <c r="D1340" s="2">
        <v>28.55</v>
      </c>
      <c r="E1340" s="2">
        <v>5.0000000000000711E-2</v>
      </c>
      <c r="F1340" s="7">
        <v>2</v>
      </c>
      <c r="G1340" s="3">
        <v>43943</v>
      </c>
      <c r="H1340" s="8">
        <v>0.44054398148148149</v>
      </c>
      <c r="I1340" s="5">
        <v>25.8</v>
      </c>
      <c r="J1340" s="5">
        <v>28.1</v>
      </c>
      <c r="K1340" s="1">
        <v>40</v>
      </c>
      <c r="L1340" s="1" t="s">
        <v>33</v>
      </c>
      <c r="M1340" s="9">
        <v>382.71774027367616</v>
      </c>
      <c r="N1340" s="9">
        <v>293.14050956775645</v>
      </c>
      <c r="O1340" s="9">
        <v>225.51752372371337</v>
      </c>
      <c r="P1340" s="1" t="s">
        <v>33</v>
      </c>
      <c r="Q1340" s="9">
        <v>167.75194492678457</v>
      </c>
      <c r="R1340" s="1" t="s">
        <v>33</v>
      </c>
      <c r="S1340" s="9">
        <v>122.96332957382471</v>
      </c>
      <c r="T1340" s="9">
        <v>89.704359963471788</v>
      </c>
      <c r="U1340" s="9">
        <v>71.544434480841545</v>
      </c>
      <c r="V1340" s="9">
        <v>49.717318876517012</v>
      </c>
      <c r="W1340" s="9">
        <v>34.63783309611</v>
      </c>
      <c r="X1340" s="1" t="s">
        <v>33</v>
      </c>
      <c r="Y1340" s="1" t="s">
        <v>33</v>
      </c>
      <c r="Z1340" s="1" t="s">
        <v>33</v>
      </c>
      <c r="AA1340" s="9">
        <v>157.20021654996279</v>
      </c>
      <c r="AB1340" s="9">
        <v>102.55419414988866</v>
      </c>
      <c r="AC1340" s="9">
        <v>51.418895092983163</v>
      </c>
      <c r="AD1340" s="6">
        <v>31.142000410000001</v>
      </c>
      <c r="AE1340" s="6">
        <v>-29.175440940000001</v>
      </c>
    </row>
    <row r="1341" spans="1:31" x14ac:dyDescent="0.3">
      <c r="A1341" s="1">
        <v>1235</v>
      </c>
      <c r="B1341" s="1" t="s">
        <v>31</v>
      </c>
      <c r="C1341" s="1" t="s">
        <v>34</v>
      </c>
      <c r="D1341" s="2">
        <v>28.6</v>
      </c>
      <c r="E1341" s="2">
        <v>5.0000000000000711E-2</v>
      </c>
      <c r="F1341" s="7">
        <v>2</v>
      </c>
      <c r="G1341" s="3">
        <v>43943</v>
      </c>
      <c r="H1341" s="8">
        <v>0.44057870370370367</v>
      </c>
      <c r="I1341" s="5">
        <v>25.8</v>
      </c>
      <c r="J1341" s="5">
        <v>28.2</v>
      </c>
      <c r="K1341" s="1">
        <v>40</v>
      </c>
      <c r="L1341" s="1" t="s">
        <v>33</v>
      </c>
      <c r="M1341" s="9">
        <v>484.53049280055393</v>
      </c>
      <c r="N1341" s="9">
        <v>398.31602996517529</v>
      </c>
      <c r="O1341" s="9">
        <v>332.86136893869616</v>
      </c>
      <c r="P1341" s="1" t="s">
        <v>33</v>
      </c>
      <c r="Q1341" s="9">
        <v>269.05706872547688</v>
      </c>
      <c r="R1341" s="1" t="s">
        <v>33</v>
      </c>
      <c r="S1341" s="9">
        <v>210.10733862377614</v>
      </c>
      <c r="T1341" s="9">
        <v>160.075347653374</v>
      </c>
      <c r="U1341" s="9">
        <v>127.77267138448197</v>
      </c>
      <c r="V1341" s="9">
        <v>86.82249050342169</v>
      </c>
      <c r="W1341" s="9">
        <v>60.706254476047405</v>
      </c>
      <c r="X1341" s="1" t="s">
        <v>33</v>
      </c>
      <c r="Y1341" s="1" t="s">
        <v>33</v>
      </c>
      <c r="Z1341" s="1" t="s">
        <v>33</v>
      </c>
      <c r="AA1341" s="9">
        <v>151.66912386185777</v>
      </c>
      <c r="AB1341" s="9">
        <v>122.75403031492002</v>
      </c>
      <c r="AC1341" s="9">
        <v>82.334667239294177</v>
      </c>
      <c r="AD1341" s="6">
        <v>31.141714629999999</v>
      </c>
      <c r="AE1341" s="6">
        <v>-29.175074769999998</v>
      </c>
    </row>
    <row r="1342" spans="1:31" x14ac:dyDescent="0.3">
      <c r="A1342" s="1">
        <v>1235</v>
      </c>
      <c r="B1342" s="1" t="s">
        <v>31</v>
      </c>
      <c r="C1342" s="1" t="s">
        <v>34</v>
      </c>
      <c r="D1342" s="2">
        <v>28.65</v>
      </c>
      <c r="E1342" s="2">
        <v>4.9999999999997158E-2</v>
      </c>
      <c r="F1342" s="7">
        <v>2</v>
      </c>
      <c r="G1342" s="3">
        <v>43943</v>
      </c>
      <c r="H1342" s="8">
        <v>0.44061342592592595</v>
      </c>
      <c r="I1342" s="5">
        <v>25.8</v>
      </c>
      <c r="J1342" s="5">
        <v>28.2</v>
      </c>
      <c r="K1342" s="1">
        <v>40</v>
      </c>
      <c r="L1342" s="1" t="s">
        <v>33</v>
      </c>
      <c r="M1342" s="9">
        <v>692.64872538933525</v>
      </c>
      <c r="N1342" s="9">
        <v>575.91889454536215</v>
      </c>
      <c r="O1342" s="9">
        <v>492.31182002313136</v>
      </c>
      <c r="P1342" s="1" t="s">
        <v>33</v>
      </c>
      <c r="Q1342" s="9">
        <v>399.84937902308189</v>
      </c>
      <c r="R1342" s="1" t="s">
        <v>33</v>
      </c>
      <c r="S1342" s="9">
        <v>312.70209774903964</v>
      </c>
      <c r="T1342" s="9">
        <v>235.64198091851483</v>
      </c>
      <c r="U1342" s="9">
        <v>179.39633994932498</v>
      </c>
      <c r="V1342" s="9">
        <v>106.60386961413445</v>
      </c>
      <c r="W1342" s="9">
        <v>67.894376062136402</v>
      </c>
      <c r="X1342" s="1" t="s">
        <v>33</v>
      </c>
      <c r="Y1342" s="1" t="s">
        <v>33</v>
      </c>
      <c r="Z1342" s="1" t="s">
        <v>33</v>
      </c>
      <c r="AA1342" s="9">
        <v>200.33690536620389</v>
      </c>
      <c r="AB1342" s="9">
        <v>179.60972227409172</v>
      </c>
      <c r="AC1342" s="9">
        <v>133.30575779971466</v>
      </c>
      <c r="AD1342" s="6">
        <v>31.1414419</v>
      </c>
      <c r="AE1342" s="6">
        <v>-29.174700900000001</v>
      </c>
    </row>
    <row r="1343" spans="1:31" x14ac:dyDescent="0.3">
      <c r="A1343" s="1">
        <v>1235</v>
      </c>
      <c r="B1343" s="1" t="s">
        <v>31</v>
      </c>
      <c r="C1343" s="1" t="s">
        <v>34</v>
      </c>
      <c r="D1343" s="2">
        <v>28.7</v>
      </c>
      <c r="E1343" s="2">
        <v>5.0000000000000711E-2</v>
      </c>
      <c r="F1343" s="7">
        <v>2</v>
      </c>
      <c r="G1343" s="3">
        <v>43943</v>
      </c>
      <c r="H1343" s="8">
        <v>0.44064814814814812</v>
      </c>
      <c r="I1343" s="5">
        <v>25.9</v>
      </c>
      <c r="J1343" s="5">
        <v>28.2</v>
      </c>
      <c r="K1343" s="1">
        <v>40</v>
      </c>
      <c r="L1343" s="1" t="s">
        <v>33</v>
      </c>
      <c r="M1343" s="9">
        <v>551.80057325339658</v>
      </c>
      <c r="N1343" s="9">
        <v>467.26375392350661</v>
      </c>
      <c r="O1343" s="9">
        <v>401.83390105707997</v>
      </c>
      <c r="P1343" s="1" t="s">
        <v>33</v>
      </c>
      <c r="Q1343" s="9">
        <v>333.78920449729367</v>
      </c>
      <c r="R1343" s="1" t="s">
        <v>33</v>
      </c>
      <c r="S1343" s="9">
        <v>267.57587786506645</v>
      </c>
      <c r="T1343" s="9">
        <v>207.7380690020419</v>
      </c>
      <c r="U1343" s="9">
        <v>163.92229864964062</v>
      </c>
      <c r="V1343" s="9">
        <v>105.18135305873703</v>
      </c>
      <c r="W1343" s="9">
        <v>69.915240175635347</v>
      </c>
      <c r="X1343" s="1" t="s">
        <v>33</v>
      </c>
      <c r="Y1343" s="1" t="s">
        <v>33</v>
      </c>
      <c r="Z1343" s="1" t="s">
        <v>33</v>
      </c>
      <c r="AA1343" s="9">
        <v>149.96667219631661</v>
      </c>
      <c r="AB1343" s="9">
        <v>134.25802319201352</v>
      </c>
      <c r="AC1343" s="9">
        <v>103.65357921542582</v>
      </c>
      <c r="AD1343" s="6">
        <v>31.141165220000001</v>
      </c>
      <c r="AE1343" s="6">
        <v>-29.174329199999999</v>
      </c>
    </row>
    <row r="1344" spans="1:31" x14ac:dyDescent="0.3">
      <c r="A1344" s="1">
        <v>1235</v>
      </c>
      <c r="B1344" s="1" t="s">
        <v>31</v>
      </c>
      <c r="C1344" s="1" t="s">
        <v>34</v>
      </c>
      <c r="D1344" s="2">
        <v>28.75</v>
      </c>
      <c r="E1344" s="2">
        <v>5.0000000000000711E-2</v>
      </c>
      <c r="F1344" s="7">
        <v>2</v>
      </c>
      <c r="G1344" s="3">
        <v>43943</v>
      </c>
      <c r="H1344" s="8">
        <v>0.44069444444444444</v>
      </c>
      <c r="I1344" s="5">
        <v>25.8</v>
      </c>
      <c r="J1344" s="5">
        <v>28.1</v>
      </c>
      <c r="K1344" s="1">
        <v>40</v>
      </c>
      <c r="L1344" s="1" t="s">
        <v>33</v>
      </c>
      <c r="M1344" s="9">
        <v>622.4566452443612</v>
      </c>
      <c r="N1344" s="9">
        <v>533.7354713311355</v>
      </c>
      <c r="O1344" s="9">
        <v>465.5636510053518</v>
      </c>
      <c r="P1344" s="1" t="s">
        <v>33</v>
      </c>
      <c r="Q1344" s="9">
        <v>392.10044548641906</v>
      </c>
      <c r="R1344" s="1" t="s">
        <v>33</v>
      </c>
      <c r="S1344" s="9">
        <v>317.91346454365453</v>
      </c>
      <c r="T1344" s="9">
        <v>249.46778324669123</v>
      </c>
      <c r="U1344" s="9">
        <v>199.67399023685414</v>
      </c>
      <c r="V1344" s="9">
        <v>131.8933998698985</v>
      </c>
      <c r="W1344" s="9">
        <v>88.427751444104729</v>
      </c>
      <c r="X1344" s="1" t="s">
        <v>33</v>
      </c>
      <c r="Y1344" s="1" t="s">
        <v>33</v>
      </c>
      <c r="Z1344" s="1" t="s">
        <v>33</v>
      </c>
      <c r="AA1344" s="9">
        <v>156.8929942390094</v>
      </c>
      <c r="AB1344" s="9">
        <v>147.65018646169727</v>
      </c>
      <c r="AC1344" s="9">
        <v>118.23947430680039</v>
      </c>
      <c r="AD1344" s="6">
        <v>31.14088027</v>
      </c>
      <c r="AE1344" s="6">
        <v>-29.17396235</v>
      </c>
    </row>
    <row r="1345" spans="1:31" x14ac:dyDescent="0.3">
      <c r="A1345" s="1">
        <v>1235</v>
      </c>
      <c r="B1345" s="1" t="s">
        <v>31</v>
      </c>
      <c r="C1345" s="1" t="s">
        <v>34</v>
      </c>
      <c r="D1345" s="2">
        <v>28.8</v>
      </c>
      <c r="E1345" s="2">
        <v>5.0000000000000711E-2</v>
      </c>
      <c r="F1345" s="7">
        <v>2</v>
      </c>
      <c r="G1345" s="3">
        <v>43943</v>
      </c>
      <c r="H1345" s="8">
        <v>0.44072916666666667</v>
      </c>
      <c r="I1345" s="5">
        <v>25.8</v>
      </c>
      <c r="J1345" s="5">
        <v>27.6</v>
      </c>
      <c r="K1345" s="1">
        <v>40</v>
      </c>
      <c r="L1345" s="1" t="s">
        <v>33</v>
      </c>
      <c r="M1345" s="9">
        <v>596.07281489575485</v>
      </c>
      <c r="N1345" s="9">
        <v>528.1460035384539</v>
      </c>
      <c r="O1345" s="9">
        <v>473.3036937115391</v>
      </c>
      <c r="P1345" s="1" t="s">
        <v>33</v>
      </c>
      <c r="Q1345" s="9">
        <v>416.97627354771834</v>
      </c>
      <c r="R1345" s="1" t="s">
        <v>33</v>
      </c>
      <c r="S1345" s="9">
        <v>354.73753184680186</v>
      </c>
      <c r="T1345" s="9">
        <v>293.86742124068098</v>
      </c>
      <c r="U1345" s="9">
        <v>246.53802252987799</v>
      </c>
      <c r="V1345" s="9">
        <v>175.87394898298592</v>
      </c>
      <c r="W1345" s="9">
        <v>122.8467740122893</v>
      </c>
      <c r="X1345" s="1" t="s">
        <v>33</v>
      </c>
      <c r="Y1345" s="1" t="s">
        <v>33</v>
      </c>
      <c r="Z1345" s="1" t="s">
        <v>33</v>
      </c>
      <c r="AA1345" s="9">
        <v>122.76912118421575</v>
      </c>
      <c r="AB1345" s="9">
        <v>118.56616186473724</v>
      </c>
      <c r="AC1345" s="9">
        <v>108.19950931692387</v>
      </c>
      <c r="AD1345" s="6">
        <v>31.14053766</v>
      </c>
      <c r="AE1345" s="6">
        <v>-29.173639560000002</v>
      </c>
    </row>
    <row r="1346" spans="1:31" x14ac:dyDescent="0.3">
      <c r="A1346" s="1">
        <v>1235</v>
      </c>
      <c r="B1346" s="1" t="s">
        <v>31</v>
      </c>
      <c r="C1346" s="1" t="s">
        <v>34</v>
      </c>
      <c r="D1346" s="2">
        <v>28.85</v>
      </c>
      <c r="E1346" s="2">
        <v>5.0000000000000711E-2</v>
      </c>
      <c r="F1346" s="7">
        <v>2</v>
      </c>
      <c r="G1346" s="3">
        <v>43943</v>
      </c>
      <c r="H1346" s="8">
        <v>0.4407638888888889</v>
      </c>
      <c r="I1346" s="5">
        <v>25.9</v>
      </c>
      <c r="J1346" s="5">
        <v>27.8</v>
      </c>
      <c r="K1346" s="1">
        <v>40</v>
      </c>
      <c r="L1346" s="1" t="s">
        <v>33</v>
      </c>
      <c r="M1346" s="9">
        <v>424.17998919516566</v>
      </c>
      <c r="N1346" s="9">
        <v>380.84083773329621</v>
      </c>
      <c r="O1346" s="9">
        <v>342.1563424302376</v>
      </c>
      <c r="P1346" s="1" t="s">
        <v>33</v>
      </c>
      <c r="Q1346" s="9">
        <v>305.19289646320999</v>
      </c>
      <c r="R1346" s="1" t="s">
        <v>33</v>
      </c>
      <c r="S1346" s="9">
        <v>260.23048255940222</v>
      </c>
      <c r="T1346" s="9">
        <v>215.02360142036281</v>
      </c>
      <c r="U1346" s="9">
        <v>180.50482780565181</v>
      </c>
      <c r="V1346" s="9">
        <v>129.49918384691733</v>
      </c>
      <c r="W1346" s="9">
        <v>91.225393499047925</v>
      </c>
      <c r="X1346" s="1" t="s">
        <v>33</v>
      </c>
      <c r="Y1346" s="1" t="s">
        <v>33</v>
      </c>
      <c r="Z1346" s="1" t="s">
        <v>33</v>
      </c>
      <c r="AA1346" s="9">
        <v>82.02364676492806</v>
      </c>
      <c r="AB1346" s="9">
        <v>81.925859870835382</v>
      </c>
      <c r="AC1346" s="9">
        <v>79.725654753750405</v>
      </c>
      <c r="AD1346" s="6">
        <v>31.140119590000001</v>
      </c>
      <c r="AE1346" s="6">
        <v>-29.17339338</v>
      </c>
    </row>
    <row r="1347" spans="1:31" x14ac:dyDescent="0.3">
      <c r="A1347" s="1">
        <v>1235</v>
      </c>
      <c r="B1347" s="1" t="s">
        <v>31</v>
      </c>
      <c r="C1347" s="1" t="s">
        <v>34</v>
      </c>
      <c r="D1347" s="2">
        <v>28.9</v>
      </c>
      <c r="E1347" s="2">
        <v>4.9999999999997158E-2</v>
      </c>
      <c r="F1347" s="7">
        <v>2</v>
      </c>
      <c r="G1347" s="3">
        <v>43943</v>
      </c>
      <c r="H1347" s="8">
        <v>0.44079861111111113</v>
      </c>
      <c r="I1347" s="5">
        <v>25.8</v>
      </c>
      <c r="J1347" s="5">
        <v>27.6</v>
      </c>
      <c r="K1347" s="1">
        <v>40</v>
      </c>
      <c r="L1347" s="1" t="s">
        <v>33</v>
      </c>
      <c r="M1347" s="9">
        <v>769.21624045839019</v>
      </c>
      <c r="N1347" s="9">
        <v>649.63272920366728</v>
      </c>
      <c r="O1347" s="9">
        <v>562.5000314340158</v>
      </c>
      <c r="P1347" s="1" t="s">
        <v>33</v>
      </c>
      <c r="Q1347" s="9">
        <v>464.99347610324179</v>
      </c>
      <c r="R1347" s="1" t="s">
        <v>33</v>
      </c>
      <c r="S1347" s="9">
        <v>372.50528640788542</v>
      </c>
      <c r="T1347" s="9">
        <v>290.04419580364197</v>
      </c>
      <c r="U1347" s="9">
        <v>228.61015353359585</v>
      </c>
      <c r="V1347" s="9">
        <v>145.23400585571579</v>
      </c>
      <c r="W1347" s="9">
        <v>95.002188602926424</v>
      </c>
      <c r="X1347" s="1" t="s">
        <v>33</v>
      </c>
      <c r="Y1347" s="1" t="s">
        <v>33</v>
      </c>
      <c r="Z1347" s="1" t="s">
        <v>33</v>
      </c>
      <c r="AA1347" s="9">
        <v>206.71620902437439</v>
      </c>
      <c r="AB1347" s="9">
        <v>189.99474502613037</v>
      </c>
      <c r="AC1347" s="9">
        <v>143.89513287428957</v>
      </c>
      <c r="AD1347" s="6">
        <v>31.13966486</v>
      </c>
      <c r="AE1347" s="6">
        <v>-29.17319986</v>
      </c>
    </row>
    <row r="1348" spans="1:31" x14ac:dyDescent="0.3">
      <c r="A1348" s="1">
        <v>1235</v>
      </c>
      <c r="B1348" s="1" t="s">
        <v>31</v>
      </c>
      <c r="C1348" s="1" t="s">
        <v>34</v>
      </c>
      <c r="D1348" s="2">
        <v>28.95</v>
      </c>
      <c r="E1348" s="2">
        <v>5.0000000000000711E-2</v>
      </c>
      <c r="F1348" s="7">
        <v>2</v>
      </c>
      <c r="G1348" s="3">
        <v>43943</v>
      </c>
      <c r="H1348" s="8">
        <v>0.44083333333333335</v>
      </c>
      <c r="I1348" s="5">
        <v>25.8</v>
      </c>
      <c r="J1348" s="5">
        <v>28</v>
      </c>
      <c r="K1348" s="1">
        <v>40</v>
      </c>
      <c r="L1348" s="1" t="s">
        <v>33</v>
      </c>
      <c r="M1348" s="9">
        <v>842.31592828264718</v>
      </c>
      <c r="N1348" s="9">
        <v>696.13558027431168</v>
      </c>
      <c r="O1348" s="9">
        <v>591.59240671709495</v>
      </c>
      <c r="P1348" s="1" t="s">
        <v>33</v>
      </c>
      <c r="Q1348" s="9">
        <v>473.3855059540104</v>
      </c>
      <c r="R1348" s="1" t="s">
        <v>33</v>
      </c>
      <c r="S1348" s="9">
        <v>369.04787557109404</v>
      </c>
      <c r="T1348" s="9">
        <v>282.63165243312324</v>
      </c>
      <c r="U1348" s="9">
        <v>221.86917500187138</v>
      </c>
      <c r="V1348" s="9">
        <v>141.61924709290969</v>
      </c>
      <c r="W1348" s="9">
        <v>92.856575932713682</v>
      </c>
      <c r="X1348" s="1" t="s">
        <v>33</v>
      </c>
      <c r="Y1348" s="1" t="s">
        <v>33</v>
      </c>
      <c r="Z1348" s="1" t="s">
        <v>33</v>
      </c>
      <c r="AA1348" s="9">
        <v>250.72352156555223</v>
      </c>
      <c r="AB1348" s="9">
        <v>222.54453114600091</v>
      </c>
      <c r="AC1348" s="9">
        <v>147.17870056922266</v>
      </c>
      <c r="AD1348" s="6">
        <v>31.139204119999999</v>
      </c>
      <c r="AE1348" s="6">
        <v>-29.173016730000001</v>
      </c>
    </row>
    <row r="1349" spans="1:31" x14ac:dyDescent="0.3">
      <c r="A1349" s="1">
        <v>1235</v>
      </c>
      <c r="B1349" s="1" t="s">
        <v>31</v>
      </c>
      <c r="C1349" s="1" t="s">
        <v>34</v>
      </c>
      <c r="D1349" s="2">
        <v>29</v>
      </c>
      <c r="E1349" s="2">
        <v>5.0000000000000711E-2</v>
      </c>
      <c r="F1349" s="7">
        <v>2</v>
      </c>
      <c r="G1349" s="3">
        <v>43943</v>
      </c>
      <c r="H1349" s="8">
        <v>0.44086805555555553</v>
      </c>
      <c r="I1349" s="5">
        <v>25.8</v>
      </c>
      <c r="J1349" s="5">
        <v>28.3</v>
      </c>
      <c r="K1349" s="1">
        <v>40</v>
      </c>
      <c r="L1349" s="1" t="s">
        <v>33</v>
      </c>
      <c r="M1349" s="9">
        <v>705.33574576795229</v>
      </c>
      <c r="N1349" s="9">
        <v>579.00932788621765</v>
      </c>
      <c r="O1349" s="9">
        <v>489.38075426801925</v>
      </c>
      <c r="P1349" s="1" t="s">
        <v>33</v>
      </c>
      <c r="Q1349" s="9">
        <v>394.40744859411359</v>
      </c>
      <c r="R1349" s="1" t="s">
        <v>33</v>
      </c>
      <c r="S1349" s="9">
        <v>308.08704556058166</v>
      </c>
      <c r="T1349" s="9">
        <v>234.79070149551097</v>
      </c>
      <c r="U1349" s="9">
        <v>184.33364924469859</v>
      </c>
      <c r="V1349" s="9">
        <v>119.14381327899058</v>
      </c>
      <c r="W1349" s="9">
        <v>80.061701927406403</v>
      </c>
      <c r="X1349" s="1" t="s">
        <v>33</v>
      </c>
      <c r="Y1349" s="1" t="s">
        <v>33</v>
      </c>
      <c r="Z1349" s="1" t="s">
        <v>33</v>
      </c>
      <c r="AA1349" s="9">
        <v>215.95499149993304</v>
      </c>
      <c r="AB1349" s="9">
        <v>181.29370870743759</v>
      </c>
      <c r="AC1349" s="9">
        <v>123.75339631588307</v>
      </c>
      <c r="AD1349" s="6">
        <v>31.138740890000001</v>
      </c>
      <c r="AE1349" s="6">
        <v>-29.172837120000001</v>
      </c>
    </row>
    <row r="1350" spans="1:31" x14ac:dyDescent="0.3">
      <c r="A1350" s="1">
        <v>1235</v>
      </c>
      <c r="B1350" s="1" t="s">
        <v>31</v>
      </c>
      <c r="C1350" s="1" t="s">
        <v>34</v>
      </c>
      <c r="D1350" s="2">
        <v>29.05</v>
      </c>
      <c r="E1350" s="2">
        <v>5.0000000000000711E-2</v>
      </c>
      <c r="F1350" s="7">
        <v>2</v>
      </c>
      <c r="G1350" s="3">
        <v>43943</v>
      </c>
      <c r="H1350" s="8">
        <v>0.44090277777777781</v>
      </c>
      <c r="I1350" s="5">
        <v>25.8</v>
      </c>
      <c r="J1350" s="5">
        <v>28.3</v>
      </c>
      <c r="K1350" s="1">
        <v>40</v>
      </c>
      <c r="L1350" s="1" t="s">
        <v>33</v>
      </c>
      <c r="M1350" s="9">
        <v>532.79521960213731</v>
      </c>
      <c r="N1350" s="9">
        <v>452.13096741453177</v>
      </c>
      <c r="O1350" s="9">
        <v>389.96869760423908</v>
      </c>
      <c r="P1350" s="1" t="s">
        <v>33</v>
      </c>
      <c r="Q1350" s="9">
        <v>326.36938061900958</v>
      </c>
      <c r="R1350" s="1" t="s">
        <v>33</v>
      </c>
      <c r="S1350" s="9">
        <v>263.7680130608195</v>
      </c>
      <c r="T1350" s="9">
        <v>207.43376790443776</v>
      </c>
      <c r="U1350" s="9">
        <v>167.26630346609647</v>
      </c>
      <c r="V1350" s="9">
        <v>112.76828525546746</v>
      </c>
      <c r="W1350" s="9">
        <v>76.72235195079945</v>
      </c>
      <c r="X1350" s="1" t="s">
        <v>33</v>
      </c>
      <c r="Y1350" s="1" t="s">
        <v>33</v>
      </c>
      <c r="Z1350" s="1" t="s">
        <v>33</v>
      </c>
      <c r="AA1350" s="9">
        <v>142.82652199789823</v>
      </c>
      <c r="AB1350" s="9">
        <v>126.20068454341958</v>
      </c>
      <c r="AC1350" s="9">
        <v>96.501709594723025</v>
      </c>
      <c r="AD1350" s="6">
        <v>31.13827641</v>
      </c>
      <c r="AE1350" s="6">
        <v>-29.172660579999999</v>
      </c>
    </row>
    <row r="1351" spans="1:31" x14ac:dyDescent="0.3">
      <c r="A1351" s="1">
        <v>1235</v>
      </c>
      <c r="B1351" s="1" t="s">
        <v>31</v>
      </c>
      <c r="C1351" s="1" t="s">
        <v>34</v>
      </c>
      <c r="D1351" s="2">
        <v>29.1</v>
      </c>
      <c r="E1351" s="2">
        <v>5.0000000000000711E-2</v>
      </c>
      <c r="F1351" s="7">
        <v>2</v>
      </c>
      <c r="G1351" s="3">
        <v>43943</v>
      </c>
      <c r="H1351" s="8">
        <v>0.44093749999999998</v>
      </c>
      <c r="I1351" s="5">
        <v>25.9</v>
      </c>
      <c r="J1351" s="5">
        <v>28.4</v>
      </c>
      <c r="K1351" s="1">
        <v>40</v>
      </c>
      <c r="L1351" s="1" t="s">
        <v>33</v>
      </c>
      <c r="M1351" s="9">
        <v>354.42642585893873</v>
      </c>
      <c r="N1351" s="9">
        <v>321.13875696807099</v>
      </c>
      <c r="O1351" s="9">
        <v>287.83201751353039</v>
      </c>
      <c r="P1351" s="1" t="s">
        <v>33</v>
      </c>
      <c r="Q1351" s="9">
        <v>258.78754903985998</v>
      </c>
      <c r="R1351" s="1" t="s">
        <v>33</v>
      </c>
      <c r="S1351" s="9">
        <v>219.85499330184425</v>
      </c>
      <c r="T1351" s="9">
        <v>179.79727430713342</v>
      </c>
      <c r="U1351" s="9">
        <v>149.86602462267797</v>
      </c>
      <c r="V1351" s="9">
        <v>106.40421001237281</v>
      </c>
      <c r="W1351" s="9">
        <v>74.584974524310425</v>
      </c>
      <c r="X1351" s="1" t="s">
        <v>33</v>
      </c>
      <c r="Y1351" s="1" t="s">
        <v>33</v>
      </c>
      <c r="Z1351" s="1" t="s">
        <v>33</v>
      </c>
      <c r="AA1351" s="9">
        <v>66.59440834540834</v>
      </c>
      <c r="AB1351" s="9">
        <v>67.977024211686143</v>
      </c>
      <c r="AC1351" s="9">
        <v>69.988968679166277</v>
      </c>
      <c r="AD1351" s="6">
        <v>31.137812759999999</v>
      </c>
      <c r="AE1351" s="6">
        <v>-29.172482819999999</v>
      </c>
    </row>
    <row r="1352" spans="1:31" x14ac:dyDescent="0.3">
      <c r="A1352" s="1">
        <v>1235</v>
      </c>
      <c r="B1352" s="1" t="s">
        <v>31</v>
      </c>
      <c r="C1352" s="1" t="s">
        <v>34</v>
      </c>
      <c r="D1352" s="2">
        <v>29.15</v>
      </c>
      <c r="E1352" s="2">
        <v>4.9999999999997158E-2</v>
      </c>
      <c r="F1352" s="7">
        <v>2</v>
      </c>
      <c r="G1352" s="3">
        <v>43943</v>
      </c>
      <c r="H1352" s="8">
        <v>0.44097222222222227</v>
      </c>
      <c r="I1352" s="5">
        <v>25.8</v>
      </c>
      <c r="J1352" s="5">
        <v>28.7</v>
      </c>
      <c r="K1352" s="1">
        <v>40</v>
      </c>
      <c r="L1352" s="1" t="s">
        <v>33</v>
      </c>
      <c r="M1352" s="9">
        <v>394.58840870277533</v>
      </c>
      <c r="N1352" s="9">
        <v>343.17237304334122</v>
      </c>
      <c r="O1352" s="9">
        <v>300.11156576114104</v>
      </c>
      <c r="P1352" s="1" t="s">
        <v>33</v>
      </c>
      <c r="Q1352" s="9">
        <v>262.31690594205674</v>
      </c>
      <c r="R1352" s="1" t="s">
        <v>33</v>
      </c>
      <c r="S1352" s="9">
        <v>217.80472096052489</v>
      </c>
      <c r="T1352" s="9">
        <v>174.18493713196054</v>
      </c>
      <c r="U1352" s="9">
        <v>143.33335441508473</v>
      </c>
      <c r="V1352" s="9">
        <v>100.52751889087531</v>
      </c>
      <c r="W1352" s="9">
        <v>69.862261689454272</v>
      </c>
      <c r="X1352" s="1" t="s">
        <v>33</v>
      </c>
      <c r="Y1352" s="1" t="s">
        <v>33</v>
      </c>
      <c r="Z1352" s="1" t="s">
        <v>33</v>
      </c>
      <c r="AA1352" s="9">
        <v>94.476842941634288</v>
      </c>
      <c r="AB1352" s="9">
        <v>82.306844800616147</v>
      </c>
      <c r="AC1352" s="9">
        <v>74.471366545440162</v>
      </c>
      <c r="AD1352" s="6">
        <v>31.137340179999999</v>
      </c>
      <c r="AE1352" s="6">
        <v>-29.172324920000001</v>
      </c>
    </row>
    <row r="1353" spans="1:31" x14ac:dyDescent="0.3">
      <c r="A1353" s="1">
        <v>1235</v>
      </c>
      <c r="B1353" s="1" t="s">
        <v>31</v>
      </c>
      <c r="C1353" s="1" t="s">
        <v>34</v>
      </c>
      <c r="D1353" s="2">
        <v>29.2</v>
      </c>
      <c r="E1353" s="2">
        <v>5.0000000000000711E-2</v>
      </c>
      <c r="F1353" s="7">
        <v>2</v>
      </c>
      <c r="G1353" s="3">
        <v>43943</v>
      </c>
      <c r="H1353" s="8">
        <v>0.44100694444444444</v>
      </c>
      <c r="I1353" s="5">
        <v>25.8</v>
      </c>
      <c r="J1353" s="5">
        <v>28.6</v>
      </c>
      <c r="K1353" s="1">
        <v>40</v>
      </c>
      <c r="L1353" s="1" t="s">
        <v>33</v>
      </c>
      <c r="M1353" s="9">
        <v>558.3655781450683</v>
      </c>
      <c r="N1353" s="9">
        <v>461.96936792485189</v>
      </c>
      <c r="O1353" s="9">
        <v>391.49848168427076</v>
      </c>
      <c r="P1353" s="1" t="s">
        <v>33</v>
      </c>
      <c r="Q1353" s="9">
        <v>318.79548592475714</v>
      </c>
      <c r="R1353" s="1" t="s">
        <v>33</v>
      </c>
      <c r="S1353" s="9">
        <v>250.86591917975707</v>
      </c>
      <c r="T1353" s="9">
        <v>191.51692928675698</v>
      </c>
      <c r="U1353" s="9">
        <v>150.0634667922975</v>
      </c>
      <c r="V1353" s="9">
        <v>95.671499337446065</v>
      </c>
      <c r="W1353" s="9">
        <v>62.982207118621702</v>
      </c>
      <c r="X1353" s="1" t="s">
        <v>33</v>
      </c>
      <c r="Y1353" s="1" t="s">
        <v>33</v>
      </c>
      <c r="Z1353" s="1" t="s">
        <v>33</v>
      </c>
      <c r="AA1353" s="9">
        <v>166.86709646079754</v>
      </c>
      <c r="AB1353" s="9">
        <v>140.63256250451369</v>
      </c>
      <c r="AC1353" s="9">
        <v>100.80245238745957</v>
      </c>
      <c r="AD1353" s="6">
        <v>31.136859149999999</v>
      </c>
      <c r="AE1353" s="6">
        <v>-29.172180770000001</v>
      </c>
    </row>
    <row r="1354" spans="1:31" x14ac:dyDescent="0.3">
      <c r="A1354" s="1">
        <v>1235</v>
      </c>
      <c r="B1354" s="1" t="s">
        <v>31</v>
      </c>
      <c r="C1354" s="1" t="s">
        <v>34</v>
      </c>
      <c r="D1354" s="2">
        <v>29.25</v>
      </c>
      <c r="E1354" s="2">
        <v>5.0000000000000711E-2</v>
      </c>
      <c r="F1354" s="7">
        <v>2</v>
      </c>
      <c r="G1354" s="3">
        <v>43943</v>
      </c>
      <c r="H1354" s="8">
        <v>0.44104166666666672</v>
      </c>
      <c r="I1354" s="5">
        <v>25.8</v>
      </c>
      <c r="J1354" s="5">
        <v>28.7</v>
      </c>
      <c r="K1354" s="1">
        <v>40</v>
      </c>
      <c r="L1354" s="1" t="s">
        <v>33</v>
      </c>
      <c r="M1354" s="9">
        <v>529.18112624803882</v>
      </c>
      <c r="N1354" s="9">
        <v>421.32112600516058</v>
      </c>
      <c r="O1354" s="9">
        <v>346.84659581488614</v>
      </c>
      <c r="P1354" s="1" t="s">
        <v>33</v>
      </c>
      <c r="Q1354" s="9">
        <v>273.87187962347429</v>
      </c>
      <c r="R1354" s="1" t="s">
        <v>33</v>
      </c>
      <c r="S1354" s="9">
        <v>209.70126638642466</v>
      </c>
      <c r="T1354" s="9">
        <v>156.9058658160732</v>
      </c>
      <c r="U1354" s="9">
        <v>121.97188650490351</v>
      </c>
      <c r="V1354" s="9">
        <v>77.211203785601654</v>
      </c>
      <c r="W1354" s="9">
        <v>50.565157675938927</v>
      </c>
      <c r="X1354" s="1" t="s">
        <v>33</v>
      </c>
      <c r="Y1354" s="1" t="s">
        <v>33</v>
      </c>
      <c r="Z1354" s="1" t="s">
        <v>33</v>
      </c>
      <c r="AA1354" s="9">
        <v>182.33453043315268</v>
      </c>
      <c r="AB1354" s="9">
        <v>137.14532942846148</v>
      </c>
      <c r="AC1354" s="9">
        <v>87.729379881521155</v>
      </c>
      <c r="AD1354" s="6">
        <v>31.136384169999999</v>
      </c>
      <c r="AE1354" s="6">
        <v>-29.17202799</v>
      </c>
    </row>
    <row r="1355" spans="1:31" x14ac:dyDescent="0.3">
      <c r="A1355" s="1">
        <v>1235</v>
      </c>
      <c r="B1355" s="1" t="s">
        <v>31</v>
      </c>
      <c r="C1355" s="1" t="s">
        <v>34</v>
      </c>
      <c r="D1355" s="2">
        <v>29.3</v>
      </c>
      <c r="E1355" s="2">
        <v>5.0000000000000711E-2</v>
      </c>
      <c r="F1355" s="7">
        <v>2</v>
      </c>
      <c r="G1355" s="3">
        <v>43943</v>
      </c>
      <c r="H1355" s="8">
        <v>0.44107638888888889</v>
      </c>
      <c r="I1355" s="5">
        <v>25.8</v>
      </c>
      <c r="J1355" s="5">
        <v>28.8</v>
      </c>
      <c r="K1355" s="1">
        <v>40</v>
      </c>
      <c r="L1355" s="1" t="s">
        <v>33</v>
      </c>
      <c r="M1355" s="9">
        <v>695.84084508959074</v>
      </c>
      <c r="N1355" s="9">
        <v>563.27466830526464</v>
      </c>
      <c r="O1355" s="9">
        <v>469.87554532552173</v>
      </c>
      <c r="P1355" s="1" t="s">
        <v>33</v>
      </c>
      <c r="Q1355" s="9">
        <v>372.60341246145146</v>
      </c>
      <c r="R1355" s="1" t="s">
        <v>33</v>
      </c>
      <c r="S1355" s="9">
        <v>289.95934000664874</v>
      </c>
      <c r="T1355" s="9">
        <v>222.81723788373097</v>
      </c>
      <c r="U1355" s="9">
        <v>178.43651692716844</v>
      </c>
      <c r="V1355" s="9">
        <v>119.57669747996633</v>
      </c>
      <c r="W1355" s="9">
        <v>80.608259566887028</v>
      </c>
      <c r="X1355" s="1" t="s">
        <v>33</v>
      </c>
      <c r="Y1355" s="1" t="s">
        <v>33</v>
      </c>
      <c r="Z1355" s="1" t="s">
        <v>33</v>
      </c>
      <c r="AA1355" s="9">
        <v>225.96529976406902</v>
      </c>
      <c r="AB1355" s="9">
        <v>179.91620531887298</v>
      </c>
      <c r="AC1355" s="9">
        <v>111.5228230794803</v>
      </c>
      <c r="AD1355" s="6">
        <v>31.135929180000002</v>
      </c>
      <c r="AE1355" s="6">
        <v>-29.17183417</v>
      </c>
    </row>
    <row r="1356" spans="1:31" x14ac:dyDescent="0.3">
      <c r="A1356" s="1">
        <v>1235</v>
      </c>
      <c r="B1356" s="1" t="s">
        <v>31</v>
      </c>
      <c r="C1356" s="1" t="s">
        <v>34</v>
      </c>
      <c r="D1356" s="2">
        <v>29.35</v>
      </c>
      <c r="E1356" s="2">
        <v>5.0000000000000711E-2</v>
      </c>
      <c r="F1356" s="7">
        <v>2</v>
      </c>
      <c r="G1356" s="3">
        <v>43943</v>
      </c>
      <c r="H1356" s="8">
        <v>0.44111111111111106</v>
      </c>
      <c r="I1356" s="5">
        <v>25.8</v>
      </c>
      <c r="J1356" s="5">
        <v>28.7</v>
      </c>
      <c r="K1356" s="1">
        <v>40</v>
      </c>
      <c r="L1356" s="1" t="s">
        <v>33</v>
      </c>
      <c r="M1356" s="9">
        <v>548.8868123469731</v>
      </c>
      <c r="N1356" s="9">
        <v>434.0102349871521</v>
      </c>
      <c r="O1356" s="9">
        <v>348.5292487338665</v>
      </c>
      <c r="P1356" s="1" t="s">
        <v>33</v>
      </c>
      <c r="Q1356" s="9">
        <v>263.67497051432429</v>
      </c>
      <c r="R1356" s="1" t="s">
        <v>33</v>
      </c>
      <c r="S1356" s="9">
        <v>195.02557145300412</v>
      </c>
      <c r="T1356" s="9">
        <v>143.30723704932299</v>
      </c>
      <c r="U1356" s="9">
        <v>113.5236838266607</v>
      </c>
      <c r="V1356" s="9">
        <v>76.975662938196677</v>
      </c>
      <c r="W1356" s="9">
        <v>52.563892861906339</v>
      </c>
      <c r="X1356" s="1" t="s">
        <v>33</v>
      </c>
      <c r="Y1356" s="1" t="s">
        <v>33</v>
      </c>
      <c r="Z1356" s="1" t="s">
        <v>33</v>
      </c>
      <c r="AA1356" s="9">
        <v>200.35756361310661</v>
      </c>
      <c r="AB1356" s="9">
        <v>153.50367728086238</v>
      </c>
      <c r="AC1356" s="9">
        <v>81.501887626343418</v>
      </c>
      <c r="AD1356" s="6">
        <v>31.135520360000001</v>
      </c>
      <c r="AE1356" s="6">
        <v>-29.171573309999999</v>
      </c>
    </row>
    <row r="1357" spans="1:31" x14ac:dyDescent="0.3">
      <c r="A1357" s="1">
        <v>1235</v>
      </c>
      <c r="B1357" s="1" t="s">
        <v>31</v>
      </c>
      <c r="C1357" s="1" t="s">
        <v>34</v>
      </c>
      <c r="D1357" s="2">
        <v>29.4</v>
      </c>
      <c r="E1357" s="2">
        <v>4.9999999999997158E-2</v>
      </c>
      <c r="F1357" s="7">
        <v>2</v>
      </c>
      <c r="G1357" s="3">
        <v>43943</v>
      </c>
      <c r="H1357" s="8">
        <v>0.44114583333333335</v>
      </c>
      <c r="I1357" s="5">
        <v>25.8</v>
      </c>
      <c r="J1357" s="5">
        <v>28.6</v>
      </c>
      <c r="K1357" s="1">
        <v>40</v>
      </c>
      <c r="L1357" s="1" t="s">
        <v>33</v>
      </c>
      <c r="M1357" s="9">
        <v>637.67693700209463</v>
      </c>
      <c r="N1357" s="9">
        <v>501.57594563293247</v>
      </c>
      <c r="O1357" s="9">
        <v>404.01229932534943</v>
      </c>
      <c r="P1357" s="1" t="s">
        <v>33</v>
      </c>
      <c r="Q1357" s="9">
        <v>302.66971009037968</v>
      </c>
      <c r="R1357" s="1" t="s">
        <v>33</v>
      </c>
      <c r="S1357" s="9">
        <v>219.8183546068673</v>
      </c>
      <c r="T1357" s="9">
        <v>156.98358744185646</v>
      </c>
      <c r="U1357" s="9">
        <v>119.93223295849451</v>
      </c>
      <c r="V1357" s="9">
        <v>76.572799265614663</v>
      </c>
      <c r="W1357" s="9">
        <v>50.612248634244459</v>
      </c>
      <c r="X1357" s="1" t="s">
        <v>33</v>
      </c>
      <c r="Y1357" s="1" t="s">
        <v>33</v>
      </c>
      <c r="Z1357" s="1" t="s">
        <v>33</v>
      </c>
      <c r="AA1357" s="9">
        <v>233.6646376767452</v>
      </c>
      <c r="AB1357" s="9">
        <v>184.19394471848213</v>
      </c>
      <c r="AC1357" s="9">
        <v>99.886121648372793</v>
      </c>
      <c r="AD1357" s="6">
        <v>31.135169390000001</v>
      </c>
      <c r="AE1357" s="6">
        <v>-29.17125338</v>
      </c>
    </row>
    <row r="1358" spans="1:31" x14ac:dyDescent="0.3">
      <c r="A1358" s="1">
        <v>1235</v>
      </c>
      <c r="B1358" s="1" t="s">
        <v>31</v>
      </c>
      <c r="C1358" s="1" t="s">
        <v>34</v>
      </c>
      <c r="D1358" s="2">
        <v>29.45</v>
      </c>
      <c r="E1358" s="2">
        <v>5.0000000000000711E-2</v>
      </c>
      <c r="F1358" s="7">
        <v>2</v>
      </c>
      <c r="G1358" s="3">
        <v>43943</v>
      </c>
      <c r="H1358" s="8">
        <v>0.44118055555555552</v>
      </c>
      <c r="I1358" s="5">
        <v>25.8</v>
      </c>
      <c r="J1358" s="5">
        <v>28.1</v>
      </c>
      <c r="K1358" s="1">
        <v>40</v>
      </c>
      <c r="L1358" s="1" t="s">
        <v>33</v>
      </c>
      <c r="M1358" s="9">
        <v>923.90902991421024</v>
      </c>
      <c r="N1358" s="9">
        <v>729.09779126851004</v>
      </c>
      <c r="O1358" s="9">
        <v>593.43295900658939</v>
      </c>
      <c r="P1358" s="1" t="s">
        <v>33</v>
      </c>
      <c r="Q1358" s="9">
        <v>443.35939391849251</v>
      </c>
      <c r="R1358" s="1" t="s">
        <v>33</v>
      </c>
      <c r="S1358" s="9">
        <v>321.98396750282126</v>
      </c>
      <c r="T1358" s="9">
        <v>230.69882785872306</v>
      </c>
      <c r="U1358" s="9">
        <v>174.12789545836637</v>
      </c>
      <c r="V1358" s="9">
        <v>106.14134864500042</v>
      </c>
      <c r="W1358" s="9">
        <v>68.195369028238048</v>
      </c>
      <c r="X1358" s="1" t="s">
        <v>33</v>
      </c>
      <c r="Y1358" s="1" t="s">
        <v>33</v>
      </c>
      <c r="Z1358" s="1" t="s">
        <v>33</v>
      </c>
      <c r="AA1358" s="9">
        <v>330.47607090762085</v>
      </c>
      <c r="AB1358" s="9">
        <v>271.44899150376813</v>
      </c>
      <c r="AC1358" s="9">
        <v>147.85607204445489</v>
      </c>
      <c r="AD1358" s="6">
        <v>31.134864499999999</v>
      </c>
      <c r="AE1358" s="6">
        <v>-29.17089829</v>
      </c>
    </row>
    <row r="1359" spans="1:31" x14ac:dyDescent="0.3">
      <c r="A1359" s="1">
        <v>1235</v>
      </c>
      <c r="B1359" s="1" t="s">
        <v>31</v>
      </c>
      <c r="C1359" s="1" t="s">
        <v>34</v>
      </c>
      <c r="D1359" s="2">
        <v>29.5</v>
      </c>
      <c r="E1359" s="2">
        <v>5.0000000000000711E-2</v>
      </c>
      <c r="F1359" s="7">
        <v>2</v>
      </c>
      <c r="G1359" s="3">
        <v>43943</v>
      </c>
      <c r="H1359" s="8">
        <v>0.4412152777777778</v>
      </c>
      <c r="I1359" s="5">
        <v>25.8</v>
      </c>
      <c r="J1359" s="5">
        <v>28.1</v>
      </c>
      <c r="K1359" s="1">
        <v>40</v>
      </c>
      <c r="L1359" s="1" t="s">
        <v>33</v>
      </c>
      <c r="M1359" s="9">
        <v>331.68906387260705</v>
      </c>
      <c r="N1359" s="9">
        <v>281.21741237956024</v>
      </c>
      <c r="O1359" s="9">
        <v>239.75750514960066</v>
      </c>
      <c r="P1359" s="1" t="s">
        <v>33</v>
      </c>
      <c r="Q1359" s="9">
        <v>205.05395460872393</v>
      </c>
      <c r="R1359" s="1" t="s">
        <v>33</v>
      </c>
      <c r="S1359" s="9">
        <v>168.74221466725271</v>
      </c>
      <c r="T1359" s="9">
        <v>135.31344840733496</v>
      </c>
      <c r="U1359" s="9">
        <v>112.15159862560257</v>
      </c>
      <c r="V1359" s="9">
        <v>79.90936235026976</v>
      </c>
      <c r="W1359" s="9">
        <v>56.874990996633286</v>
      </c>
      <c r="X1359" s="1" t="s">
        <v>33</v>
      </c>
      <c r="Y1359" s="1" t="s">
        <v>33</v>
      </c>
      <c r="Z1359" s="1" t="s">
        <v>33</v>
      </c>
      <c r="AA1359" s="9">
        <v>91.93155872300639</v>
      </c>
      <c r="AB1359" s="9">
        <v>71.01529048234795</v>
      </c>
      <c r="AC1359" s="9">
        <v>56.590616041650136</v>
      </c>
      <c r="AD1359" s="6">
        <v>31.13457468</v>
      </c>
      <c r="AE1359" s="6">
        <v>-29.17053366</v>
      </c>
    </row>
    <row r="1360" spans="1:31" x14ac:dyDescent="0.3">
      <c r="A1360" s="1">
        <v>1235</v>
      </c>
      <c r="B1360" s="1" t="s">
        <v>31</v>
      </c>
      <c r="C1360" s="1" t="s">
        <v>34</v>
      </c>
      <c r="D1360" s="2">
        <v>29.55</v>
      </c>
      <c r="E1360" s="2">
        <v>5.0000000000000711E-2</v>
      </c>
      <c r="F1360" s="7">
        <v>2</v>
      </c>
      <c r="G1360" s="3">
        <v>43943</v>
      </c>
      <c r="H1360" s="8">
        <v>0.44124999999999998</v>
      </c>
      <c r="I1360" s="5">
        <v>25.8</v>
      </c>
      <c r="J1360" s="5">
        <v>28</v>
      </c>
      <c r="K1360" s="1">
        <v>40</v>
      </c>
      <c r="L1360" s="1" t="s">
        <v>33</v>
      </c>
      <c r="M1360" s="9">
        <v>558.36665368400111</v>
      </c>
      <c r="N1360" s="9">
        <v>483.543271169219</v>
      </c>
      <c r="O1360" s="9">
        <v>423.24227890107164</v>
      </c>
      <c r="P1360" s="1" t="s">
        <v>33</v>
      </c>
      <c r="Q1360" s="9">
        <v>361.40118270466115</v>
      </c>
      <c r="R1360" s="1" t="s">
        <v>33</v>
      </c>
      <c r="S1360" s="9">
        <v>299.37250974775714</v>
      </c>
      <c r="T1360" s="9">
        <v>242.1813427193718</v>
      </c>
      <c r="U1360" s="9">
        <v>199.34473409928478</v>
      </c>
      <c r="V1360" s="9">
        <v>138.71795061554332</v>
      </c>
      <c r="W1360" s="9">
        <v>97.302976390776095</v>
      </c>
      <c r="X1360" s="1" t="s">
        <v>33</v>
      </c>
      <c r="Y1360" s="1" t="s">
        <v>33</v>
      </c>
      <c r="Z1360" s="1" t="s">
        <v>33</v>
      </c>
      <c r="AA1360" s="9">
        <v>135.12437478292946</v>
      </c>
      <c r="AB1360" s="9">
        <v>123.86976915331451</v>
      </c>
      <c r="AC1360" s="9">
        <v>100.02777564847236</v>
      </c>
      <c r="AD1360" s="6">
        <v>31.134283459999999</v>
      </c>
      <c r="AE1360" s="6">
        <v>-29.170169720000001</v>
      </c>
    </row>
    <row r="1361" spans="1:31" x14ac:dyDescent="0.3">
      <c r="A1361" s="1">
        <v>1235</v>
      </c>
      <c r="B1361" s="1" t="s">
        <v>31</v>
      </c>
      <c r="C1361" s="1" t="s">
        <v>34</v>
      </c>
      <c r="D1361" s="2">
        <v>29.6</v>
      </c>
      <c r="E1361" s="2">
        <v>5.0000000000000711E-2</v>
      </c>
      <c r="F1361" s="7">
        <v>2</v>
      </c>
      <c r="G1361" s="3">
        <v>43943</v>
      </c>
      <c r="H1361" s="8">
        <v>0.44127314814814816</v>
      </c>
      <c r="I1361" s="5">
        <v>25.8</v>
      </c>
      <c r="J1361" s="5">
        <v>28</v>
      </c>
      <c r="K1361" s="1">
        <v>40</v>
      </c>
      <c r="L1361" s="1" t="s">
        <v>33</v>
      </c>
      <c r="M1361" s="9">
        <v>387.6310011264689</v>
      </c>
      <c r="N1361" s="9">
        <v>342.59446271170418</v>
      </c>
      <c r="O1361" s="9">
        <v>302.72266494083453</v>
      </c>
      <c r="P1361" s="1" t="s">
        <v>33</v>
      </c>
      <c r="Q1361" s="9">
        <v>268.04512061753928</v>
      </c>
      <c r="R1361" s="1" t="s">
        <v>33</v>
      </c>
      <c r="S1361" s="9">
        <v>226.34352901854675</v>
      </c>
      <c r="T1361" s="9">
        <v>185.04527906983935</v>
      </c>
      <c r="U1361" s="9">
        <v>153.86008318193981</v>
      </c>
      <c r="V1361" s="9">
        <v>108.56776713528693</v>
      </c>
      <c r="W1361" s="9">
        <v>75.85774305728502</v>
      </c>
      <c r="X1361" s="1" t="s">
        <v>33</v>
      </c>
      <c r="Y1361" s="1" t="s">
        <v>33</v>
      </c>
      <c r="Z1361" s="1" t="s">
        <v>33</v>
      </c>
      <c r="AA1361" s="9">
        <v>84.908336185634369</v>
      </c>
      <c r="AB1361" s="9">
        <v>76.379135922287787</v>
      </c>
      <c r="AC1361" s="9">
        <v>72.483445836606933</v>
      </c>
      <c r="AD1361" s="6">
        <v>31.13399463</v>
      </c>
      <c r="AE1361" s="6">
        <v>-29.169804469999999</v>
      </c>
    </row>
    <row r="1362" spans="1:31" x14ac:dyDescent="0.3">
      <c r="A1362" s="1">
        <v>1235</v>
      </c>
      <c r="B1362" s="1" t="s">
        <v>31</v>
      </c>
      <c r="C1362" s="1" t="s">
        <v>34</v>
      </c>
      <c r="D1362" s="2">
        <v>29.65</v>
      </c>
      <c r="E1362" s="2">
        <v>4.9999999999997158E-2</v>
      </c>
      <c r="F1362" s="7">
        <v>2</v>
      </c>
      <c r="G1362" s="3">
        <v>43943</v>
      </c>
      <c r="H1362" s="8">
        <v>0.44130787037037034</v>
      </c>
      <c r="I1362" s="5">
        <v>25.8</v>
      </c>
      <c r="J1362" s="5">
        <v>27.1</v>
      </c>
      <c r="K1362" s="1">
        <v>40</v>
      </c>
      <c r="L1362" s="1" t="s">
        <v>33</v>
      </c>
      <c r="M1362" s="9">
        <v>517.69460412344733</v>
      </c>
      <c r="N1362" s="9">
        <v>443.14123200880169</v>
      </c>
      <c r="O1362" s="9">
        <v>385.89383917690157</v>
      </c>
      <c r="P1362" s="1" t="s">
        <v>33</v>
      </c>
      <c r="Q1362" s="9">
        <v>328.91193579990716</v>
      </c>
      <c r="R1362" s="1" t="s">
        <v>33</v>
      </c>
      <c r="S1362" s="9">
        <v>271.12373111542126</v>
      </c>
      <c r="T1362" s="9">
        <v>217.75051773659024</v>
      </c>
      <c r="U1362" s="9">
        <v>178.07459364234137</v>
      </c>
      <c r="V1362" s="9">
        <v>121.94815628670997</v>
      </c>
      <c r="W1362" s="9">
        <v>83.491517096472691</v>
      </c>
      <c r="X1362" s="1" t="s">
        <v>33</v>
      </c>
      <c r="Y1362" s="1" t="s">
        <v>33</v>
      </c>
      <c r="Z1362" s="1" t="s">
        <v>33</v>
      </c>
      <c r="AA1362" s="9">
        <v>131.80076494654577</v>
      </c>
      <c r="AB1362" s="9">
        <v>114.7701080614803</v>
      </c>
      <c r="AC1362" s="9">
        <v>93.049137473079895</v>
      </c>
      <c r="AD1362" s="6">
        <v>31.13368882</v>
      </c>
      <c r="AE1362" s="6">
        <v>-29.169450879999999</v>
      </c>
    </row>
    <row r="1363" spans="1:31" x14ac:dyDescent="0.3">
      <c r="A1363" s="1">
        <v>1235</v>
      </c>
      <c r="B1363" s="1" t="s">
        <v>31</v>
      </c>
      <c r="C1363" s="1" t="s">
        <v>34</v>
      </c>
      <c r="D1363" s="2">
        <v>29.7</v>
      </c>
      <c r="E1363" s="2">
        <v>5.0000000000000711E-2</v>
      </c>
      <c r="F1363" s="7">
        <v>2</v>
      </c>
      <c r="G1363" s="3">
        <v>43943</v>
      </c>
      <c r="H1363" s="8">
        <v>0.44134259259259262</v>
      </c>
      <c r="I1363" s="5">
        <v>25.7</v>
      </c>
      <c r="J1363" s="5">
        <v>27</v>
      </c>
      <c r="K1363" s="1">
        <v>40</v>
      </c>
      <c r="L1363" s="1" t="s">
        <v>33</v>
      </c>
      <c r="M1363" s="9">
        <v>548.44593615723011</v>
      </c>
      <c r="N1363" s="9">
        <v>479.94345622778616</v>
      </c>
      <c r="O1363" s="9">
        <v>425.48234966157418</v>
      </c>
      <c r="P1363" s="1" t="s">
        <v>33</v>
      </c>
      <c r="Q1363" s="9">
        <v>370.81314934756546</v>
      </c>
      <c r="R1363" s="1" t="s">
        <v>33</v>
      </c>
      <c r="S1363" s="9">
        <v>312.03162020805132</v>
      </c>
      <c r="T1363" s="9">
        <v>255.49948538995824</v>
      </c>
      <c r="U1363" s="9">
        <v>212.22589507433818</v>
      </c>
      <c r="V1363" s="9">
        <v>149.07439723109417</v>
      </c>
      <c r="W1363" s="9">
        <v>103.32350039408527</v>
      </c>
      <c r="X1363" s="1" t="s">
        <v>33</v>
      </c>
      <c r="Y1363" s="1" t="s">
        <v>33</v>
      </c>
      <c r="Z1363" s="1" t="s">
        <v>33</v>
      </c>
      <c r="AA1363" s="9">
        <v>122.96358649565593</v>
      </c>
      <c r="AB1363" s="9">
        <v>113.45072945352285</v>
      </c>
      <c r="AC1363" s="9">
        <v>99.805725133713139</v>
      </c>
      <c r="AD1363" s="6">
        <v>31.133338970000001</v>
      </c>
      <c r="AE1363" s="6">
        <v>-29.169130599999999</v>
      </c>
    </row>
    <row r="1364" spans="1:31" x14ac:dyDescent="0.3">
      <c r="A1364" s="1">
        <v>1235</v>
      </c>
      <c r="B1364" s="1" t="s">
        <v>31</v>
      </c>
      <c r="C1364" s="1" t="s">
        <v>34</v>
      </c>
      <c r="D1364" s="2">
        <v>29.75</v>
      </c>
      <c r="E1364" s="2">
        <v>5.0000000000000711E-2</v>
      </c>
      <c r="F1364" s="7">
        <v>2</v>
      </c>
      <c r="G1364" s="3">
        <v>43943</v>
      </c>
      <c r="H1364" s="8">
        <v>0.44137731481481479</v>
      </c>
      <c r="I1364" s="5">
        <v>25.7</v>
      </c>
      <c r="J1364" s="5">
        <v>27.7</v>
      </c>
      <c r="K1364" s="1">
        <v>40</v>
      </c>
      <c r="L1364" s="1" t="s">
        <v>33</v>
      </c>
      <c r="M1364" s="9">
        <v>946.94943694150948</v>
      </c>
      <c r="N1364" s="9">
        <v>775.73064674672491</v>
      </c>
      <c r="O1364" s="9">
        <v>655.05053348465424</v>
      </c>
      <c r="P1364" s="1" t="s">
        <v>33</v>
      </c>
      <c r="Q1364" s="9">
        <v>519.99372844853895</v>
      </c>
      <c r="R1364" s="1" t="s">
        <v>33</v>
      </c>
      <c r="S1364" s="9">
        <v>403.06797411074876</v>
      </c>
      <c r="T1364" s="9">
        <v>306.22553711190938</v>
      </c>
      <c r="U1364" s="9">
        <v>235.153019769331</v>
      </c>
      <c r="V1364" s="9">
        <v>141.40417452409875</v>
      </c>
      <c r="W1364" s="9">
        <v>89.88435845917293</v>
      </c>
      <c r="X1364" s="1" t="s">
        <v>33</v>
      </c>
      <c r="Y1364" s="1" t="s">
        <v>33</v>
      </c>
      <c r="Z1364" s="1" t="s">
        <v>33</v>
      </c>
      <c r="AA1364" s="9">
        <v>291.89890345685524</v>
      </c>
      <c r="AB1364" s="9">
        <v>251.98255937390547</v>
      </c>
      <c r="AC1364" s="9">
        <v>167.91495434141777</v>
      </c>
      <c r="AD1364" s="6">
        <v>31.132961380000001</v>
      </c>
      <c r="AE1364" s="6">
        <v>-29.168832680000001</v>
      </c>
    </row>
    <row r="1365" spans="1:31" x14ac:dyDescent="0.3">
      <c r="A1365" s="1">
        <v>1235</v>
      </c>
      <c r="B1365" s="1" t="s">
        <v>31</v>
      </c>
      <c r="C1365" s="1" t="s">
        <v>34</v>
      </c>
      <c r="D1365" s="2">
        <v>29.8</v>
      </c>
      <c r="E1365" s="2">
        <v>5.0000000000000711E-2</v>
      </c>
      <c r="F1365" s="7">
        <v>2</v>
      </c>
      <c r="G1365" s="3">
        <v>43943</v>
      </c>
      <c r="H1365" s="8">
        <v>0.44141203703703707</v>
      </c>
      <c r="I1365" s="5">
        <v>25.8</v>
      </c>
      <c r="J1365" s="5">
        <v>27.8</v>
      </c>
      <c r="K1365" s="1">
        <v>40</v>
      </c>
      <c r="L1365" s="1" t="s">
        <v>33</v>
      </c>
      <c r="M1365" s="9">
        <v>1212.3891960665094</v>
      </c>
      <c r="N1365" s="9">
        <v>951.08380043004183</v>
      </c>
      <c r="O1365" s="9">
        <v>773.10679104674261</v>
      </c>
      <c r="P1365" s="1" t="s">
        <v>33</v>
      </c>
      <c r="Q1365" s="9">
        <v>571.70261274749009</v>
      </c>
      <c r="R1365" s="1" t="s">
        <v>33</v>
      </c>
      <c r="S1365" s="9">
        <v>414.67008495062959</v>
      </c>
      <c r="T1365" s="9">
        <v>298.04508138516684</v>
      </c>
      <c r="U1365" s="9">
        <v>222.43039444797981</v>
      </c>
      <c r="V1365" s="9">
        <v>130.71399873995011</v>
      </c>
      <c r="W1365" s="9">
        <v>82.286270583989236</v>
      </c>
      <c r="X1365" s="1" t="s">
        <v>33</v>
      </c>
      <c r="Y1365" s="1" t="s">
        <v>33</v>
      </c>
      <c r="Z1365" s="1" t="s">
        <v>33</v>
      </c>
      <c r="AA1365" s="9">
        <v>439.28240501976677</v>
      </c>
      <c r="AB1365" s="9">
        <v>358.43670609611303</v>
      </c>
      <c r="AC1365" s="9">
        <v>192.23969050264978</v>
      </c>
      <c r="AD1365" s="6">
        <v>31.132581049999999</v>
      </c>
      <c r="AE1365" s="6">
        <v>-29.168536790000001</v>
      </c>
    </row>
    <row r="1366" spans="1:31" x14ac:dyDescent="0.3">
      <c r="A1366" s="1">
        <v>1235</v>
      </c>
      <c r="B1366" s="1" t="s">
        <v>31</v>
      </c>
      <c r="C1366" s="1" t="s">
        <v>34</v>
      </c>
      <c r="D1366" s="2">
        <v>29.85</v>
      </c>
      <c r="E1366" s="2">
        <v>5.0000000000000711E-2</v>
      </c>
      <c r="F1366" s="7">
        <v>2</v>
      </c>
      <c r="G1366" s="3">
        <v>43943</v>
      </c>
      <c r="H1366" s="8">
        <v>0.44144675925925925</v>
      </c>
      <c r="I1366" s="5">
        <v>25.8</v>
      </c>
      <c r="J1366" s="5">
        <v>27.9</v>
      </c>
      <c r="K1366" s="1">
        <v>40</v>
      </c>
      <c r="L1366" s="1" t="s">
        <v>33</v>
      </c>
      <c r="M1366" s="9">
        <v>1164.865668721819</v>
      </c>
      <c r="N1366" s="9">
        <v>916.61990553745557</v>
      </c>
      <c r="O1366" s="9">
        <v>751.77471716671619</v>
      </c>
      <c r="P1366" s="1" t="s">
        <v>33</v>
      </c>
      <c r="Q1366" s="9">
        <v>565.34337905275038</v>
      </c>
      <c r="R1366" s="1" t="s">
        <v>33</v>
      </c>
      <c r="S1366" s="9">
        <v>416.760899479687</v>
      </c>
      <c r="T1366" s="9">
        <v>305.35176605481422</v>
      </c>
      <c r="U1366" s="9">
        <v>234.85650262434268</v>
      </c>
      <c r="V1366" s="9">
        <v>147.70532168998972</v>
      </c>
      <c r="W1366" s="9">
        <v>96.326050745813092</v>
      </c>
      <c r="X1366" s="1" t="s">
        <v>33</v>
      </c>
      <c r="Y1366" s="1" t="s">
        <v>33</v>
      </c>
      <c r="Z1366" s="1" t="s">
        <v>33</v>
      </c>
      <c r="AA1366" s="9">
        <v>413.09095155510283</v>
      </c>
      <c r="AB1366" s="9">
        <v>335.01381768702919</v>
      </c>
      <c r="AC1366" s="9">
        <v>181.90439685534432</v>
      </c>
      <c r="AD1366" s="6">
        <v>31.13220351</v>
      </c>
      <c r="AE1366" s="6">
        <v>-29.16824085</v>
      </c>
    </row>
    <row r="1367" spans="1:31" x14ac:dyDescent="0.3">
      <c r="A1367" s="1">
        <v>1235</v>
      </c>
      <c r="B1367" s="1" t="s">
        <v>31</v>
      </c>
      <c r="C1367" s="1" t="s">
        <v>34</v>
      </c>
      <c r="D1367" s="2">
        <v>29.9</v>
      </c>
      <c r="E1367" s="2">
        <v>4.9999999999997158E-2</v>
      </c>
      <c r="F1367" s="7">
        <v>2</v>
      </c>
      <c r="G1367" s="3">
        <v>43943</v>
      </c>
      <c r="H1367" s="8">
        <v>0.44148148148148153</v>
      </c>
      <c r="I1367" s="5">
        <v>25.8</v>
      </c>
      <c r="J1367" s="5">
        <v>27.9</v>
      </c>
      <c r="K1367" s="1">
        <v>40</v>
      </c>
      <c r="L1367" s="1" t="s">
        <v>33</v>
      </c>
      <c r="M1367" s="9">
        <v>1173.0499787335559</v>
      </c>
      <c r="N1367" s="9">
        <v>910.09032767485257</v>
      </c>
      <c r="O1367" s="9">
        <v>736.99358173029202</v>
      </c>
      <c r="P1367" s="1" t="s">
        <v>33</v>
      </c>
      <c r="Q1367" s="9">
        <v>544.73041408944789</v>
      </c>
      <c r="R1367" s="1" t="s">
        <v>33</v>
      </c>
      <c r="S1367" s="9">
        <v>395.97746010870503</v>
      </c>
      <c r="T1367" s="9">
        <v>286.54206504200147</v>
      </c>
      <c r="U1367" s="9">
        <v>217.12469663141525</v>
      </c>
      <c r="V1367" s="9">
        <v>132.95689881156002</v>
      </c>
      <c r="W1367" s="9">
        <v>85.670250368080858</v>
      </c>
      <c r="X1367" s="1" t="s">
        <v>33</v>
      </c>
      <c r="Y1367" s="1" t="s">
        <v>33</v>
      </c>
      <c r="Z1367" s="1" t="s">
        <v>33</v>
      </c>
      <c r="AA1367" s="9">
        <v>436.0563970032639</v>
      </c>
      <c r="AB1367" s="9">
        <v>341.01612162158699</v>
      </c>
      <c r="AC1367" s="9">
        <v>178.85276347728978</v>
      </c>
      <c r="AD1367" s="6">
        <v>31.131825389999999</v>
      </c>
      <c r="AE1367" s="6">
        <v>-29.167946229999998</v>
      </c>
    </row>
    <row r="1368" spans="1:31" x14ac:dyDescent="0.3">
      <c r="A1368" s="1">
        <v>1235</v>
      </c>
      <c r="B1368" s="1" t="s">
        <v>31</v>
      </c>
      <c r="C1368" s="1" t="s">
        <v>34</v>
      </c>
      <c r="D1368" s="2">
        <v>29.95</v>
      </c>
      <c r="E1368" s="2">
        <v>5.0000000000000711E-2</v>
      </c>
      <c r="F1368" s="7">
        <v>2</v>
      </c>
      <c r="G1368" s="3">
        <v>43943</v>
      </c>
      <c r="H1368" s="8">
        <v>0.4415162037037037</v>
      </c>
      <c r="I1368" s="5">
        <v>25.8</v>
      </c>
      <c r="J1368" s="5">
        <v>27.9</v>
      </c>
      <c r="K1368" s="1">
        <v>40</v>
      </c>
      <c r="L1368" s="1" t="s">
        <v>33</v>
      </c>
      <c r="M1368" s="9">
        <v>753.79031682843583</v>
      </c>
      <c r="N1368" s="9">
        <v>604.3018812715876</v>
      </c>
      <c r="O1368" s="9">
        <v>504.02176224119233</v>
      </c>
      <c r="P1368" s="1" t="s">
        <v>33</v>
      </c>
      <c r="Q1368" s="9">
        <v>400.64948516023759</v>
      </c>
      <c r="R1368" s="1" t="s">
        <v>33</v>
      </c>
      <c r="S1368" s="9">
        <v>312.34891884227466</v>
      </c>
      <c r="T1368" s="9">
        <v>240.3589742943158</v>
      </c>
      <c r="U1368" s="9">
        <v>190.88444548536444</v>
      </c>
      <c r="V1368" s="9">
        <v>125.15048957612022</v>
      </c>
      <c r="W1368" s="9">
        <v>83.744240713661739</v>
      </c>
      <c r="X1368" s="1" t="s">
        <v>33</v>
      </c>
      <c r="Y1368" s="1" t="s">
        <v>33</v>
      </c>
      <c r="Z1368" s="1" t="s">
        <v>33</v>
      </c>
      <c r="AA1368" s="9">
        <v>249.7685545872435</v>
      </c>
      <c r="AB1368" s="9">
        <v>191.67284339891768</v>
      </c>
      <c r="AC1368" s="9">
        <v>121.46447335691022</v>
      </c>
      <c r="AD1368" s="6">
        <v>31.13144454</v>
      </c>
      <c r="AE1368" s="6">
        <v>-29.167653619999999</v>
      </c>
    </row>
    <row r="1369" spans="1:31" x14ac:dyDescent="0.3">
      <c r="A1369" s="1">
        <v>1235</v>
      </c>
      <c r="B1369" s="1" t="s">
        <v>31</v>
      </c>
      <c r="C1369" s="1" t="s">
        <v>34</v>
      </c>
      <c r="D1369" s="2">
        <v>30</v>
      </c>
      <c r="E1369" s="2">
        <v>5.0000000000000711E-2</v>
      </c>
      <c r="F1369" s="7">
        <v>2</v>
      </c>
      <c r="G1369" s="3">
        <v>43943</v>
      </c>
      <c r="H1369" s="8">
        <v>0.44155092592592587</v>
      </c>
      <c r="I1369" s="5">
        <v>25.8</v>
      </c>
      <c r="J1369" s="5">
        <v>27.9</v>
      </c>
      <c r="K1369" s="1">
        <v>40</v>
      </c>
      <c r="L1369" s="1" t="s">
        <v>33</v>
      </c>
      <c r="M1369" s="9">
        <v>691.30831257569787</v>
      </c>
      <c r="N1369" s="9">
        <v>594.55103305491434</v>
      </c>
      <c r="O1369" s="9">
        <v>522.13489443631374</v>
      </c>
      <c r="P1369" s="1" t="s">
        <v>33</v>
      </c>
      <c r="Q1369" s="9">
        <v>444.19346616507039</v>
      </c>
      <c r="R1369" s="1" t="s">
        <v>33</v>
      </c>
      <c r="S1369" s="9">
        <v>368.37255446321961</v>
      </c>
      <c r="T1369" s="9">
        <v>299.36118892786914</v>
      </c>
      <c r="U1369" s="9">
        <v>247.67235311431756</v>
      </c>
      <c r="V1369" s="9">
        <v>173.36467389391132</v>
      </c>
      <c r="W1369" s="9">
        <v>120.44135895076028</v>
      </c>
      <c r="X1369" s="1" t="s">
        <v>33</v>
      </c>
      <c r="Y1369" s="1" t="s">
        <v>33</v>
      </c>
      <c r="Z1369" s="1" t="s">
        <v>33</v>
      </c>
      <c r="AA1369" s="9">
        <v>169.17341813938413</v>
      </c>
      <c r="AB1369" s="9">
        <v>153.76233997309413</v>
      </c>
      <c r="AC1369" s="9">
        <v>120.70020134890206</v>
      </c>
      <c r="AD1369" s="6">
        <v>31.13105079</v>
      </c>
      <c r="AE1369" s="6">
        <v>-29.167376319999999</v>
      </c>
    </row>
    <row r="1370" spans="1:31" x14ac:dyDescent="0.3">
      <c r="A1370" s="1">
        <v>1235</v>
      </c>
      <c r="B1370" s="1" t="s">
        <v>31</v>
      </c>
      <c r="C1370" s="1" t="s">
        <v>34</v>
      </c>
      <c r="D1370" s="2">
        <v>30.05</v>
      </c>
      <c r="E1370" s="2">
        <v>5.0000000000000711E-2</v>
      </c>
      <c r="F1370" s="7">
        <v>2</v>
      </c>
      <c r="G1370" s="3">
        <v>43943</v>
      </c>
      <c r="H1370" s="8">
        <v>0.44158564814814816</v>
      </c>
      <c r="I1370" s="5">
        <v>25.7</v>
      </c>
      <c r="J1370" s="5">
        <v>28.1</v>
      </c>
      <c r="K1370" s="1">
        <v>40</v>
      </c>
      <c r="L1370" s="1" t="s">
        <v>33</v>
      </c>
      <c r="M1370" s="9">
        <v>723.80451280805528</v>
      </c>
      <c r="N1370" s="9">
        <v>607.60027139982424</v>
      </c>
      <c r="O1370" s="9">
        <v>527.03567470619566</v>
      </c>
      <c r="P1370" s="1" t="s">
        <v>33</v>
      </c>
      <c r="Q1370" s="9">
        <v>443.19210812050994</v>
      </c>
      <c r="R1370" s="1" t="s">
        <v>33</v>
      </c>
      <c r="S1370" s="9">
        <v>365.10972227974707</v>
      </c>
      <c r="T1370" s="9">
        <v>295.81211558904386</v>
      </c>
      <c r="U1370" s="9">
        <v>243.30773787822218</v>
      </c>
      <c r="V1370" s="9">
        <v>167.4624062628815</v>
      </c>
      <c r="W1370" s="9">
        <v>115.41769722851642</v>
      </c>
      <c r="X1370" s="1" t="s">
        <v>33</v>
      </c>
      <c r="Y1370" s="1" t="s">
        <v>33</v>
      </c>
      <c r="Z1370" s="1" t="s">
        <v>33</v>
      </c>
      <c r="AA1370" s="9">
        <v>196.76883810185961</v>
      </c>
      <c r="AB1370" s="9">
        <v>161.92595242644859</v>
      </c>
      <c r="AC1370" s="9">
        <v>121.80198440152489</v>
      </c>
      <c r="AD1370" s="6">
        <v>31.130617319999999</v>
      </c>
      <c r="AE1370" s="6">
        <v>-29.167150509999999</v>
      </c>
    </row>
    <row r="1371" spans="1:31" x14ac:dyDescent="0.3">
      <c r="A1371" s="1">
        <v>1235</v>
      </c>
      <c r="B1371" s="1" t="s">
        <v>31</v>
      </c>
      <c r="C1371" s="1" t="s">
        <v>34</v>
      </c>
      <c r="D1371" s="2">
        <v>30.1</v>
      </c>
      <c r="E1371" s="2">
        <v>5.0000000000000711E-2</v>
      </c>
      <c r="F1371" s="7">
        <v>2</v>
      </c>
      <c r="G1371" s="3">
        <v>43943</v>
      </c>
      <c r="H1371" s="8">
        <v>0.44162037037037033</v>
      </c>
      <c r="I1371" s="5">
        <v>25.7</v>
      </c>
      <c r="J1371" s="5">
        <v>28</v>
      </c>
      <c r="K1371" s="1">
        <v>40</v>
      </c>
      <c r="L1371" s="1" t="s">
        <v>33</v>
      </c>
      <c r="M1371" s="9">
        <v>1269.0707661775484</v>
      </c>
      <c r="N1371" s="9">
        <v>1005.3230079736999</v>
      </c>
      <c r="O1371" s="9">
        <v>829.280243282019</v>
      </c>
      <c r="P1371" s="1" t="s">
        <v>33</v>
      </c>
      <c r="Q1371" s="9">
        <v>632.27546284825223</v>
      </c>
      <c r="R1371" s="1" t="s">
        <v>33</v>
      </c>
      <c r="S1371" s="9">
        <v>474.84439684851424</v>
      </c>
      <c r="T1371" s="9">
        <v>354.43584643350476</v>
      </c>
      <c r="U1371" s="9">
        <v>272.40576374753687</v>
      </c>
      <c r="V1371" s="9">
        <v>167.87691955592831</v>
      </c>
      <c r="W1371" s="9">
        <v>108.78753833374773</v>
      </c>
      <c r="X1371" s="1" t="s">
        <v>33</v>
      </c>
      <c r="Y1371" s="1" t="s">
        <v>33</v>
      </c>
      <c r="Z1371" s="1" t="s">
        <v>33</v>
      </c>
      <c r="AA1371" s="9">
        <v>439.79052289552942</v>
      </c>
      <c r="AB1371" s="9">
        <v>354.43584643350476</v>
      </c>
      <c r="AC1371" s="9">
        <v>202.43863310097737</v>
      </c>
      <c r="AD1371" s="6">
        <v>31.130149119999999</v>
      </c>
      <c r="AE1371" s="6">
        <v>-29.1669856</v>
      </c>
    </row>
    <row r="1372" spans="1:31" x14ac:dyDescent="0.3">
      <c r="A1372" s="1">
        <v>1235</v>
      </c>
      <c r="B1372" s="1" t="s">
        <v>31</v>
      </c>
      <c r="C1372" s="1" t="s">
        <v>34</v>
      </c>
      <c r="D1372" s="2">
        <v>30.15</v>
      </c>
      <c r="E1372" s="2">
        <v>4.9999999999997158E-2</v>
      </c>
      <c r="F1372" s="7">
        <v>2</v>
      </c>
      <c r="G1372" s="3">
        <v>43943</v>
      </c>
      <c r="H1372" s="8">
        <v>0.44165509259259261</v>
      </c>
      <c r="I1372" s="5">
        <v>25.7</v>
      </c>
      <c r="J1372" s="5">
        <v>27.8</v>
      </c>
      <c r="K1372" s="1">
        <v>40</v>
      </c>
      <c r="L1372" s="1" t="s">
        <v>33</v>
      </c>
      <c r="M1372" s="9">
        <v>1587.4775161427426</v>
      </c>
      <c r="N1372" s="9">
        <v>1250.1431598541192</v>
      </c>
      <c r="O1372" s="9">
        <v>1021.374576574598</v>
      </c>
      <c r="P1372" s="1" t="s">
        <v>33</v>
      </c>
      <c r="Q1372" s="9">
        <v>750.53900182298946</v>
      </c>
      <c r="R1372" s="1" t="s">
        <v>33</v>
      </c>
      <c r="S1372" s="9">
        <v>534.19590001031236</v>
      </c>
      <c r="T1372" s="9">
        <v>372.48499542615377</v>
      </c>
      <c r="U1372" s="9">
        <v>268.50018305422572</v>
      </c>
      <c r="V1372" s="9">
        <v>147.92810144704063</v>
      </c>
      <c r="W1372" s="9">
        <v>90.43155628198862</v>
      </c>
      <c r="X1372" s="1" t="s">
        <v>33</v>
      </c>
      <c r="Y1372" s="1" t="s">
        <v>33</v>
      </c>
      <c r="Z1372" s="1" t="s">
        <v>33</v>
      </c>
      <c r="AA1372" s="9">
        <v>566.10293956814462</v>
      </c>
      <c r="AB1372" s="9">
        <v>487.17867656428564</v>
      </c>
      <c r="AC1372" s="9">
        <v>265.69571695608664</v>
      </c>
      <c r="AD1372" s="6">
        <v>31.129657359999999</v>
      </c>
      <c r="AE1372" s="6">
        <v>-29.16688972</v>
      </c>
    </row>
    <row r="1373" spans="1:31" x14ac:dyDescent="0.3">
      <c r="A1373" s="1">
        <v>1235</v>
      </c>
      <c r="B1373" s="1" t="s">
        <v>31</v>
      </c>
      <c r="C1373" s="1" t="s">
        <v>34</v>
      </c>
      <c r="D1373" s="2">
        <v>30.2</v>
      </c>
      <c r="E1373" s="2">
        <v>5.0000000000000711E-2</v>
      </c>
      <c r="F1373" s="7">
        <v>2</v>
      </c>
      <c r="G1373" s="3">
        <v>43943</v>
      </c>
      <c r="H1373" s="8">
        <v>0.44170138888888894</v>
      </c>
      <c r="I1373" s="5">
        <v>25.7</v>
      </c>
      <c r="J1373" s="5">
        <v>27.3</v>
      </c>
      <c r="K1373" s="1">
        <v>40</v>
      </c>
      <c r="L1373" s="1" t="s">
        <v>33</v>
      </c>
      <c r="M1373" s="9">
        <v>1743.4566816365352</v>
      </c>
      <c r="N1373" s="9">
        <v>1319.2798825833881</v>
      </c>
      <c r="O1373" s="9">
        <v>1033.3607100140734</v>
      </c>
      <c r="P1373" s="1" t="s">
        <v>33</v>
      </c>
      <c r="Q1373" s="9">
        <v>701.52239811329787</v>
      </c>
      <c r="R1373" s="1" t="s">
        <v>33</v>
      </c>
      <c r="S1373" s="9">
        <v>463.98339064353553</v>
      </c>
      <c r="T1373" s="9">
        <v>307.91834193530218</v>
      </c>
      <c r="U1373" s="9">
        <v>223.11299463403975</v>
      </c>
      <c r="V1373" s="9">
        <v>132.53524136453046</v>
      </c>
      <c r="W1373" s="9">
        <v>84.825355640840428</v>
      </c>
      <c r="X1373" s="1" t="s">
        <v>33</v>
      </c>
      <c r="Y1373" s="1" t="s">
        <v>33</v>
      </c>
      <c r="Z1373" s="1" t="s">
        <v>33</v>
      </c>
      <c r="AA1373" s="9">
        <v>710.09597162246178</v>
      </c>
      <c r="AB1373" s="9">
        <v>569.37731937053786</v>
      </c>
      <c r="AC1373" s="9">
        <v>240.87039600949578</v>
      </c>
      <c r="AD1373" s="6">
        <v>31.129154509999999</v>
      </c>
      <c r="AE1373" s="6">
        <v>-29.166859290000001</v>
      </c>
    </row>
    <row r="1374" spans="1:31" x14ac:dyDescent="0.3">
      <c r="A1374" s="1">
        <v>1235</v>
      </c>
      <c r="B1374" s="1" t="s">
        <v>31</v>
      </c>
      <c r="C1374" s="1" t="s">
        <v>34</v>
      </c>
      <c r="D1374" s="2">
        <v>30.25</v>
      </c>
      <c r="E1374" s="2">
        <v>5.0000000000000711E-2</v>
      </c>
      <c r="F1374" s="7">
        <v>2</v>
      </c>
      <c r="G1374" s="3">
        <v>43943</v>
      </c>
      <c r="H1374" s="8">
        <v>0.44173611111111111</v>
      </c>
      <c r="I1374" s="5">
        <v>25.7</v>
      </c>
      <c r="J1374" s="5">
        <v>27.1</v>
      </c>
      <c r="K1374" s="1">
        <v>40</v>
      </c>
      <c r="L1374" s="1" t="s">
        <v>33</v>
      </c>
      <c r="M1374" s="9">
        <v>1265.3548704108143</v>
      </c>
      <c r="N1374" s="9">
        <v>953.08298725694669</v>
      </c>
      <c r="O1374" s="9">
        <v>745.78626831365671</v>
      </c>
      <c r="P1374" s="1" t="s">
        <v>33</v>
      </c>
      <c r="Q1374" s="9">
        <v>521.65285475218604</v>
      </c>
      <c r="R1374" s="1" t="s">
        <v>33</v>
      </c>
      <c r="S1374" s="9">
        <v>362.26344561618345</v>
      </c>
      <c r="T1374" s="9">
        <v>256.22073736278628</v>
      </c>
      <c r="U1374" s="9">
        <v>197.86166302199058</v>
      </c>
      <c r="V1374" s="9">
        <v>130.97240342476144</v>
      </c>
      <c r="W1374" s="9">
        <v>89.846540060908012</v>
      </c>
      <c r="X1374" s="1" t="s">
        <v>33</v>
      </c>
      <c r="Y1374" s="1" t="s">
        <v>33</v>
      </c>
      <c r="Z1374" s="1" t="s">
        <v>33</v>
      </c>
      <c r="AA1374" s="9">
        <v>519.56860209715762</v>
      </c>
      <c r="AB1374" s="9">
        <v>383.52282269747326</v>
      </c>
      <c r="AC1374" s="9">
        <v>164.40178259419287</v>
      </c>
      <c r="AD1374" s="6">
        <v>31.128649800000002</v>
      </c>
      <c r="AE1374" s="6">
        <v>-29.166864619999998</v>
      </c>
    </row>
    <row r="1375" spans="1:31" x14ac:dyDescent="0.3">
      <c r="A1375" s="1">
        <v>1235</v>
      </c>
      <c r="B1375" s="1" t="s">
        <v>31</v>
      </c>
      <c r="C1375" s="1" t="s">
        <v>34</v>
      </c>
      <c r="D1375" s="2">
        <v>30.3</v>
      </c>
      <c r="E1375" s="2">
        <v>5.0000000000000711E-2</v>
      </c>
      <c r="F1375" s="7">
        <v>2</v>
      </c>
      <c r="G1375" s="3">
        <v>43943</v>
      </c>
      <c r="H1375" s="8">
        <v>0.44177083333333328</v>
      </c>
      <c r="I1375" s="5">
        <v>25.8</v>
      </c>
      <c r="J1375" s="5">
        <v>26</v>
      </c>
      <c r="K1375" s="1">
        <v>40</v>
      </c>
      <c r="L1375" s="1" t="s">
        <v>33</v>
      </c>
      <c r="M1375" s="9">
        <v>855.23116963762891</v>
      </c>
      <c r="N1375" s="9">
        <v>679.43223186927253</v>
      </c>
      <c r="O1375" s="9">
        <v>555.79038592835354</v>
      </c>
      <c r="P1375" s="1" t="s">
        <v>33</v>
      </c>
      <c r="Q1375" s="9">
        <v>422.60224883187385</v>
      </c>
      <c r="R1375" s="1" t="s">
        <v>33</v>
      </c>
      <c r="S1375" s="9">
        <v>315.42622200402587</v>
      </c>
      <c r="T1375" s="9">
        <v>233.09712643867064</v>
      </c>
      <c r="U1375" s="9">
        <v>178.22128359690871</v>
      </c>
      <c r="V1375" s="9">
        <v>109.01578315333074</v>
      </c>
      <c r="W1375" s="9">
        <v>70.626201161589663</v>
      </c>
      <c r="X1375" s="1" t="s">
        <v>33</v>
      </c>
      <c r="Y1375" s="1" t="s">
        <v>33</v>
      </c>
      <c r="Z1375" s="1" t="s">
        <v>33</v>
      </c>
      <c r="AA1375" s="9">
        <v>299.44078370927537</v>
      </c>
      <c r="AB1375" s="9">
        <v>240.36416392432767</v>
      </c>
      <c r="AC1375" s="9">
        <v>137.20493840711717</v>
      </c>
      <c r="AD1375" s="6">
        <v>31.128143789999999</v>
      </c>
      <c r="AE1375" s="6">
        <v>-29.166871759999999</v>
      </c>
    </row>
    <row r="1376" spans="1:31" x14ac:dyDescent="0.3">
      <c r="A1376" s="1">
        <v>1235</v>
      </c>
      <c r="B1376" s="1" t="s">
        <v>31</v>
      </c>
      <c r="C1376" s="1" t="s">
        <v>34</v>
      </c>
      <c r="D1376" s="2">
        <v>30.35</v>
      </c>
      <c r="E1376" s="2">
        <v>5.0000000000000711E-2</v>
      </c>
      <c r="F1376" s="7">
        <v>2</v>
      </c>
      <c r="G1376" s="3">
        <v>43943</v>
      </c>
      <c r="H1376" s="8">
        <v>0.4418171296296296</v>
      </c>
      <c r="I1376" s="5">
        <v>25.8</v>
      </c>
      <c r="J1376" s="5">
        <v>26.4</v>
      </c>
      <c r="K1376" s="1">
        <v>40</v>
      </c>
      <c r="L1376" s="1" t="s">
        <v>33</v>
      </c>
      <c r="M1376" s="9">
        <v>963.38563297845428</v>
      </c>
      <c r="N1376" s="9">
        <v>781.62806224309952</v>
      </c>
      <c r="O1376" s="9">
        <v>652.4143397520354</v>
      </c>
      <c r="P1376" s="1" t="s">
        <v>33</v>
      </c>
      <c r="Q1376" s="9">
        <v>510.18216866835616</v>
      </c>
      <c r="R1376" s="1" t="s">
        <v>33</v>
      </c>
      <c r="S1376" s="9">
        <v>392.69935589810984</v>
      </c>
      <c r="T1376" s="9">
        <v>299.34256913034682</v>
      </c>
      <c r="U1376" s="9">
        <v>233.80070941839065</v>
      </c>
      <c r="V1376" s="9">
        <v>147.66844632015574</v>
      </c>
      <c r="W1376" s="9">
        <v>96.54497825983195</v>
      </c>
      <c r="X1376" s="1" t="s">
        <v>33</v>
      </c>
      <c r="Y1376" s="1" t="s">
        <v>33</v>
      </c>
      <c r="Z1376" s="1" t="s">
        <v>33</v>
      </c>
      <c r="AA1376" s="9">
        <v>310.97129322641888</v>
      </c>
      <c r="AB1376" s="9">
        <v>259.71498385392556</v>
      </c>
      <c r="AC1376" s="9">
        <v>158.89864647971919</v>
      </c>
      <c r="AD1376" s="6">
        <v>31.127638940000001</v>
      </c>
      <c r="AE1376" s="6">
        <v>-29.166883850000001</v>
      </c>
    </row>
    <row r="1377" spans="1:31" x14ac:dyDescent="0.3">
      <c r="A1377" s="1">
        <v>1235</v>
      </c>
      <c r="B1377" s="1" t="s">
        <v>31</v>
      </c>
      <c r="C1377" s="1" t="s">
        <v>34</v>
      </c>
      <c r="D1377" s="2">
        <v>30.4</v>
      </c>
      <c r="E1377" s="2">
        <v>4.9999999999997158E-2</v>
      </c>
      <c r="F1377" s="7">
        <v>2</v>
      </c>
      <c r="G1377" s="3">
        <v>43943</v>
      </c>
      <c r="H1377" s="8">
        <v>0.44187500000000002</v>
      </c>
      <c r="I1377" s="5">
        <v>25.7</v>
      </c>
      <c r="J1377" s="5">
        <v>28.3</v>
      </c>
      <c r="K1377" s="1">
        <v>40</v>
      </c>
      <c r="L1377" s="1" t="s">
        <v>33</v>
      </c>
      <c r="M1377" s="9">
        <v>898.53683878593438</v>
      </c>
      <c r="N1377" s="9">
        <v>724.99107483296029</v>
      </c>
      <c r="O1377" s="9">
        <v>606.21512247298824</v>
      </c>
      <c r="P1377" s="1" t="s">
        <v>33</v>
      </c>
      <c r="Q1377" s="9">
        <v>478.66870841931427</v>
      </c>
      <c r="R1377" s="1" t="s">
        <v>33</v>
      </c>
      <c r="S1377" s="9">
        <v>372.88640773719391</v>
      </c>
      <c r="T1377" s="9">
        <v>288.69605201000707</v>
      </c>
      <c r="U1377" s="9">
        <v>228.92322878110571</v>
      </c>
      <c r="V1377" s="9">
        <v>148.14585872456266</v>
      </c>
      <c r="W1377" s="9">
        <v>97.93344639503151</v>
      </c>
      <c r="X1377" s="1" t="s">
        <v>33</v>
      </c>
      <c r="Y1377" s="1" t="s">
        <v>33</v>
      </c>
      <c r="Z1377" s="1" t="s">
        <v>33</v>
      </c>
      <c r="AA1377" s="9">
        <v>292.32171631294614</v>
      </c>
      <c r="AB1377" s="9">
        <v>233.32871473579434</v>
      </c>
      <c r="AC1377" s="9">
        <v>143.9631789560882</v>
      </c>
      <c r="AD1377" s="6">
        <v>31.127135490000001</v>
      </c>
      <c r="AE1377" s="6">
        <v>-29.166908360000001</v>
      </c>
    </row>
    <row r="1378" spans="1:31" x14ac:dyDescent="0.3">
      <c r="A1378" s="1">
        <v>1235</v>
      </c>
      <c r="B1378" s="1" t="s">
        <v>31</v>
      </c>
      <c r="C1378" s="1" t="s">
        <v>34</v>
      </c>
      <c r="D1378" s="2">
        <v>30.45</v>
      </c>
      <c r="E1378" s="2">
        <v>5.0000000000000711E-2</v>
      </c>
      <c r="F1378" s="7">
        <v>2</v>
      </c>
      <c r="G1378" s="3">
        <v>43943</v>
      </c>
      <c r="H1378" s="8">
        <v>0.44232638888888887</v>
      </c>
      <c r="I1378" s="5">
        <v>25.8</v>
      </c>
      <c r="J1378" s="5">
        <v>28.6</v>
      </c>
      <c r="K1378" s="1">
        <v>40</v>
      </c>
      <c r="L1378" s="1" t="s">
        <v>33</v>
      </c>
      <c r="M1378" s="9" t="s">
        <v>33</v>
      </c>
      <c r="N1378" s="9" t="s">
        <v>33</v>
      </c>
      <c r="O1378" s="9" t="s">
        <v>33</v>
      </c>
      <c r="P1378" s="1" t="s">
        <v>33</v>
      </c>
      <c r="Q1378" s="9" t="s">
        <v>33</v>
      </c>
      <c r="R1378" s="1" t="s">
        <v>33</v>
      </c>
      <c r="S1378" s="9" t="s">
        <v>33</v>
      </c>
      <c r="T1378" s="9" t="s">
        <v>33</v>
      </c>
      <c r="U1378" s="9" t="s">
        <v>33</v>
      </c>
      <c r="V1378" s="9" t="s">
        <v>33</v>
      </c>
      <c r="W1378" s="9" t="s">
        <v>33</v>
      </c>
      <c r="X1378" s="1" t="s">
        <v>33</v>
      </c>
      <c r="Y1378" s="1" t="s">
        <v>33</v>
      </c>
      <c r="Z1378" s="1" t="s">
        <v>33</v>
      </c>
      <c r="AA1378" s="9" t="s">
        <v>33</v>
      </c>
      <c r="AB1378" s="9" t="s">
        <v>33</v>
      </c>
      <c r="AC1378" s="9" t="s">
        <v>33</v>
      </c>
      <c r="AD1378" s="6">
        <v>31.12663891</v>
      </c>
      <c r="AE1378" s="6">
        <v>-29.16697842</v>
      </c>
    </row>
    <row r="1379" spans="1:31" x14ac:dyDescent="0.3">
      <c r="A1379" s="1">
        <v>1235</v>
      </c>
      <c r="B1379" s="1" t="s">
        <v>31</v>
      </c>
      <c r="C1379" s="1" t="s">
        <v>34</v>
      </c>
      <c r="D1379" s="2">
        <v>30.5</v>
      </c>
      <c r="E1379" s="2">
        <v>5.0000000000000711E-2</v>
      </c>
      <c r="F1379" s="7">
        <v>2</v>
      </c>
      <c r="G1379" s="3">
        <v>43943</v>
      </c>
      <c r="H1379" s="8">
        <v>0.44267361111111114</v>
      </c>
      <c r="I1379" s="5">
        <v>25.8</v>
      </c>
      <c r="J1379" s="5">
        <v>28.4</v>
      </c>
      <c r="K1379" s="1">
        <v>40</v>
      </c>
      <c r="L1379" s="1" t="s">
        <v>33</v>
      </c>
      <c r="M1379" s="9" t="s">
        <v>33</v>
      </c>
      <c r="N1379" s="9" t="s">
        <v>33</v>
      </c>
      <c r="O1379" s="9" t="s">
        <v>33</v>
      </c>
      <c r="P1379" s="1" t="s">
        <v>33</v>
      </c>
      <c r="Q1379" s="9" t="s">
        <v>33</v>
      </c>
      <c r="R1379" s="1" t="s">
        <v>33</v>
      </c>
      <c r="S1379" s="9" t="s">
        <v>33</v>
      </c>
      <c r="T1379" s="9" t="s">
        <v>33</v>
      </c>
      <c r="U1379" s="9" t="s">
        <v>33</v>
      </c>
      <c r="V1379" s="9" t="s">
        <v>33</v>
      </c>
      <c r="W1379" s="9" t="s">
        <v>33</v>
      </c>
      <c r="X1379" s="1" t="s">
        <v>33</v>
      </c>
      <c r="Y1379" s="1" t="s">
        <v>33</v>
      </c>
      <c r="Z1379" s="1" t="s">
        <v>33</v>
      </c>
      <c r="AA1379" s="9" t="s">
        <v>33</v>
      </c>
      <c r="AB1379" s="9" t="s">
        <v>33</v>
      </c>
      <c r="AC1379" s="9" t="s">
        <v>33</v>
      </c>
      <c r="AD1379" s="6">
        <v>31.126166359999999</v>
      </c>
      <c r="AE1379" s="6">
        <v>-29.167140190000001</v>
      </c>
    </row>
    <row r="1380" spans="1:31" x14ac:dyDescent="0.3">
      <c r="A1380" s="1">
        <v>1235</v>
      </c>
      <c r="B1380" s="1" t="s">
        <v>31</v>
      </c>
      <c r="C1380" s="1" t="s">
        <v>34</v>
      </c>
      <c r="D1380" s="2">
        <v>30.55</v>
      </c>
      <c r="E1380" s="2">
        <v>5.0000000000000711E-2</v>
      </c>
      <c r="F1380" s="7">
        <v>2</v>
      </c>
      <c r="G1380" s="3">
        <v>43943</v>
      </c>
      <c r="H1380" s="8">
        <v>0.44317129629629631</v>
      </c>
      <c r="I1380" s="5">
        <v>25.9</v>
      </c>
      <c r="J1380" s="5">
        <v>27.8</v>
      </c>
      <c r="K1380" s="1">
        <v>40</v>
      </c>
      <c r="L1380" s="1" t="s">
        <v>33</v>
      </c>
      <c r="M1380" s="9" t="s">
        <v>33</v>
      </c>
      <c r="N1380" s="9" t="s">
        <v>33</v>
      </c>
      <c r="O1380" s="9" t="s">
        <v>33</v>
      </c>
      <c r="P1380" s="1" t="s">
        <v>33</v>
      </c>
      <c r="Q1380" s="9" t="s">
        <v>33</v>
      </c>
      <c r="R1380" s="1" t="s">
        <v>33</v>
      </c>
      <c r="S1380" s="9" t="s">
        <v>33</v>
      </c>
      <c r="T1380" s="9" t="s">
        <v>33</v>
      </c>
      <c r="U1380" s="9" t="s">
        <v>33</v>
      </c>
      <c r="V1380" s="9" t="s">
        <v>33</v>
      </c>
      <c r="W1380" s="9" t="s">
        <v>33</v>
      </c>
      <c r="X1380" s="1" t="s">
        <v>33</v>
      </c>
      <c r="Y1380" s="1" t="s">
        <v>33</v>
      </c>
      <c r="Z1380" s="1" t="s">
        <v>33</v>
      </c>
      <c r="AA1380" s="9" t="s">
        <v>33</v>
      </c>
      <c r="AB1380" s="9" t="s">
        <v>33</v>
      </c>
      <c r="AC1380" s="9" t="s">
        <v>33</v>
      </c>
      <c r="AD1380" s="6">
        <v>31.125740109999999</v>
      </c>
      <c r="AE1380" s="6">
        <v>-29.16738002</v>
      </c>
    </row>
    <row r="1381" spans="1:31" x14ac:dyDescent="0.3">
      <c r="A1381" s="1">
        <v>1235</v>
      </c>
      <c r="B1381" s="1" t="s">
        <v>31</v>
      </c>
      <c r="C1381" s="1" t="s">
        <v>34</v>
      </c>
      <c r="D1381" s="2">
        <v>30.6</v>
      </c>
      <c r="E1381" s="2">
        <v>5.0000000000000711E-2</v>
      </c>
      <c r="F1381" s="7">
        <v>2</v>
      </c>
      <c r="G1381" s="3">
        <v>43943</v>
      </c>
      <c r="H1381" s="8">
        <v>0.44342592592592589</v>
      </c>
      <c r="I1381" s="5">
        <v>25.9</v>
      </c>
      <c r="J1381" s="5">
        <v>27.8</v>
      </c>
      <c r="K1381" s="1">
        <v>40</v>
      </c>
      <c r="L1381" s="1" t="s">
        <v>33</v>
      </c>
      <c r="M1381" s="9" t="s">
        <v>33</v>
      </c>
      <c r="N1381" s="9" t="s">
        <v>33</v>
      </c>
      <c r="O1381" s="9" t="s">
        <v>33</v>
      </c>
      <c r="P1381" s="1" t="s">
        <v>33</v>
      </c>
      <c r="Q1381" s="9" t="s">
        <v>33</v>
      </c>
      <c r="R1381" s="1" t="s">
        <v>33</v>
      </c>
      <c r="S1381" s="9" t="s">
        <v>33</v>
      </c>
      <c r="T1381" s="9" t="s">
        <v>33</v>
      </c>
      <c r="U1381" s="9" t="s">
        <v>33</v>
      </c>
      <c r="V1381" s="9" t="s">
        <v>33</v>
      </c>
      <c r="W1381" s="9" t="s">
        <v>33</v>
      </c>
      <c r="X1381" s="1" t="s">
        <v>33</v>
      </c>
      <c r="Y1381" s="1" t="s">
        <v>33</v>
      </c>
      <c r="Z1381" s="1" t="s">
        <v>33</v>
      </c>
      <c r="AA1381" s="9" t="s">
        <v>33</v>
      </c>
      <c r="AB1381" s="9" t="s">
        <v>33</v>
      </c>
      <c r="AC1381" s="9" t="s">
        <v>33</v>
      </c>
      <c r="AD1381" s="6">
        <v>31.125362500000001</v>
      </c>
      <c r="AE1381" s="6">
        <v>-29.167670309999998</v>
      </c>
    </row>
    <row r="1382" spans="1:31" x14ac:dyDescent="0.3">
      <c r="A1382" s="1">
        <v>1235</v>
      </c>
      <c r="B1382" s="1" t="s">
        <v>31</v>
      </c>
      <c r="C1382" s="1" t="s">
        <v>34</v>
      </c>
      <c r="D1382" s="2">
        <v>30.65</v>
      </c>
      <c r="E1382" s="2">
        <v>4.9999999999997158E-2</v>
      </c>
      <c r="F1382" s="7">
        <v>2</v>
      </c>
      <c r="G1382" s="3">
        <v>43943</v>
      </c>
      <c r="H1382" s="8">
        <v>0.44351851851851848</v>
      </c>
      <c r="I1382" s="5">
        <v>25.9</v>
      </c>
      <c r="J1382" s="5">
        <v>27.5</v>
      </c>
      <c r="K1382" s="1">
        <v>40</v>
      </c>
      <c r="L1382" s="1" t="s">
        <v>33</v>
      </c>
      <c r="M1382" s="9" t="s">
        <v>33</v>
      </c>
      <c r="N1382" s="9" t="s">
        <v>33</v>
      </c>
      <c r="O1382" s="9" t="s">
        <v>33</v>
      </c>
      <c r="P1382" s="1" t="s">
        <v>33</v>
      </c>
      <c r="Q1382" s="9" t="s">
        <v>33</v>
      </c>
      <c r="R1382" s="1" t="s">
        <v>33</v>
      </c>
      <c r="S1382" s="9" t="s">
        <v>33</v>
      </c>
      <c r="T1382" s="9" t="s">
        <v>33</v>
      </c>
      <c r="U1382" s="9" t="s">
        <v>33</v>
      </c>
      <c r="V1382" s="9" t="s">
        <v>33</v>
      </c>
      <c r="W1382" s="9" t="s">
        <v>33</v>
      </c>
      <c r="X1382" s="1" t="s">
        <v>33</v>
      </c>
      <c r="Y1382" s="1" t="s">
        <v>33</v>
      </c>
      <c r="Z1382" s="1" t="s">
        <v>33</v>
      </c>
      <c r="AA1382" s="9" t="s">
        <v>33</v>
      </c>
      <c r="AB1382" s="9" t="s">
        <v>33</v>
      </c>
      <c r="AC1382" s="9" t="s">
        <v>33</v>
      </c>
      <c r="AD1382" s="6">
        <v>31.124998699999999</v>
      </c>
      <c r="AE1382" s="6">
        <v>-29.167978399999999</v>
      </c>
    </row>
    <row r="1383" spans="1:31" x14ac:dyDescent="0.3">
      <c r="A1383" s="1">
        <v>1235</v>
      </c>
      <c r="B1383" s="1" t="s">
        <v>31</v>
      </c>
      <c r="C1383" s="1" t="s">
        <v>34</v>
      </c>
      <c r="D1383" s="2">
        <v>30.7</v>
      </c>
      <c r="E1383" s="2">
        <v>5.0000000000000711E-2</v>
      </c>
      <c r="F1383" s="7">
        <v>2</v>
      </c>
      <c r="G1383" s="3">
        <v>43943</v>
      </c>
      <c r="H1383" s="8">
        <v>0.44359953703703708</v>
      </c>
      <c r="I1383" s="5">
        <v>25.9</v>
      </c>
      <c r="J1383" s="5">
        <v>27.9</v>
      </c>
      <c r="K1383" s="1">
        <v>40</v>
      </c>
      <c r="L1383" s="1" t="s">
        <v>33</v>
      </c>
      <c r="M1383" s="9" t="s">
        <v>33</v>
      </c>
      <c r="N1383" s="9" t="s">
        <v>33</v>
      </c>
      <c r="O1383" s="9" t="s">
        <v>33</v>
      </c>
      <c r="P1383" s="1" t="s">
        <v>33</v>
      </c>
      <c r="Q1383" s="9" t="s">
        <v>33</v>
      </c>
      <c r="R1383" s="1" t="s">
        <v>33</v>
      </c>
      <c r="S1383" s="9" t="s">
        <v>33</v>
      </c>
      <c r="T1383" s="9" t="s">
        <v>33</v>
      </c>
      <c r="U1383" s="9" t="s">
        <v>33</v>
      </c>
      <c r="V1383" s="9" t="s">
        <v>33</v>
      </c>
      <c r="W1383" s="9" t="s">
        <v>33</v>
      </c>
      <c r="X1383" s="1" t="s">
        <v>33</v>
      </c>
      <c r="Y1383" s="1" t="s">
        <v>33</v>
      </c>
      <c r="Z1383" s="1" t="s">
        <v>33</v>
      </c>
      <c r="AA1383" s="9" t="s">
        <v>33</v>
      </c>
      <c r="AB1383" s="9" t="s">
        <v>33</v>
      </c>
      <c r="AC1383" s="9" t="s">
        <v>33</v>
      </c>
      <c r="AD1383" s="6">
        <v>31.1246343</v>
      </c>
      <c r="AE1383" s="6">
        <v>-29.168286200000001</v>
      </c>
    </row>
    <row r="1384" spans="1:31" x14ac:dyDescent="0.3">
      <c r="A1384" s="1">
        <v>1235</v>
      </c>
      <c r="B1384" s="1" t="s">
        <v>31</v>
      </c>
      <c r="C1384" s="1" t="s">
        <v>34</v>
      </c>
      <c r="D1384" s="2">
        <v>30.75</v>
      </c>
      <c r="E1384" s="2">
        <v>5.0000000000000711E-2</v>
      </c>
      <c r="F1384" s="7">
        <v>2</v>
      </c>
      <c r="G1384" s="3">
        <v>43943</v>
      </c>
      <c r="H1384" s="8">
        <v>0.44365740740740739</v>
      </c>
      <c r="I1384" s="5">
        <v>25.9</v>
      </c>
      <c r="J1384" s="5">
        <v>28</v>
      </c>
      <c r="K1384" s="1">
        <v>40</v>
      </c>
      <c r="L1384" s="1" t="s">
        <v>33</v>
      </c>
      <c r="M1384" s="9" t="s">
        <v>33</v>
      </c>
      <c r="N1384" s="9" t="s">
        <v>33</v>
      </c>
      <c r="O1384" s="9" t="s">
        <v>33</v>
      </c>
      <c r="P1384" s="1" t="s">
        <v>33</v>
      </c>
      <c r="Q1384" s="9" t="s">
        <v>33</v>
      </c>
      <c r="R1384" s="1" t="s">
        <v>33</v>
      </c>
      <c r="S1384" s="9" t="s">
        <v>33</v>
      </c>
      <c r="T1384" s="9" t="s">
        <v>33</v>
      </c>
      <c r="U1384" s="9" t="s">
        <v>33</v>
      </c>
      <c r="V1384" s="9" t="s">
        <v>33</v>
      </c>
      <c r="W1384" s="9" t="s">
        <v>33</v>
      </c>
      <c r="X1384" s="1" t="s">
        <v>33</v>
      </c>
      <c r="Y1384" s="1" t="s">
        <v>33</v>
      </c>
      <c r="Z1384" s="1" t="s">
        <v>33</v>
      </c>
      <c r="AA1384" s="9" t="s">
        <v>33</v>
      </c>
      <c r="AB1384" s="9" t="s">
        <v>33</v>
      </c>
      <c r="AC1384" s="9" t="s">
        <v>33</v>
      </c>
      <c r="AD1384" s="6">
        <v>31.124270540000001</v>
      </c>
      <c r="AE1384" s="6">
        <v>-29.168594479999999</v>
      </c>
    </row>
    <row r="1385" spans="1:31" x14ac:dyDescent="0.3">
      <c r="A1385" s="1">
        <v>1235</v>
      </c>
      <c r="B1385" s="1" t="s">
        <v>31</v>
      </c>
      <c r="C1385" s="1" t="s">
        <v>34</v>
      </c>
      <c r="D1385" s="2">
        <v>30.8</v>
      </c>
      <c r="E1385" s="2">
        <v>5.0000000000000711E-2</v>
      </c>
      <c r="F1385" s="7">
        <v>2</v>
      </c>
      <c r="G1385" s="3">
        <v>43943</v>
      </c>
      <c r="H1385" s="8">
        <v>0.44371527777777775</v>
      </c>
      <c r="I1385" s="5">
        <v>25.9</v>
      </c>
      <c r="J1385" s="5">
        <v>28.1</v>
      </c>
      <c r="K1385" s="1">
        <v>40</v>
      </c>
      <c r="L1385" s="1" t="s">
        <v>33</v>
      </c>
      <c r="M1385" s="9" t="s">
        <v>33</v>
      </c>
      <c r="N1385" s="9" t="s">
        <v>33</v>
      </c>
      <c r="O1385" s="9" t="s">
        <v>33</v>
      </c>
      <c r="P1385" s="1" t="s">
        <v>33</v>
      </c>
      <c r="Q1385" s="9" t="s">
        <v>33</v>
      </c>
      <c r="R1385" s="1" t="s">
        <v>33</v>
      </c>
      <c r="S1385" s="9" t="s">
        <v>33</v>
      </c>
      <c r="T1385" s="9" t="s">
        <v>33</v>
      </c>
      <c r="U1385" s="9" t="s">
        <v>33</v>
      </c>
      <c r="V1385" s="9" t="s">
        <v>33</v>
      </c>
      <c r="W1385" s="9" t="s">
        <v>33</v>
      </c>
      <c r="X1385" s="1" t="s">
        <v>33</v>
      </c>
      <c r="Y1385" s="1" t="s">
        <v>33</v>
      </c>
      <c r="Z1385" s="1" t="s">
        <v>33</v>
      </c>
      <c r="AA1385" s="9" t="s">
        <v>33</v>
      </c>
      <c r="AB1385" s="9" t="s">
        <v>33</v>
      </c>
      <c r="AC1385" s="9" t="s">
        <v>33</v>
      </c>
      <c r="AD1385" s="6">
        <v>31.12390589</v>
      </c>
      <c r="AE1385" s="6">
        <v>-29.16890179</v>
      </c>
    </row>
    <row r="1386" spans="1:31" x14ac:dyDescent="0.3">
      <c r="A1386" s="1">
        <v>1235</v>
      </c>
      <c r="B1386" s="1" t="s">
        <v>31</v>
      </c>
      <c r="C1386" s="1" t="s">
        <v>34</v>
      </c>
      <c r="D1386" s="2">
        <v>30.85</v>
      </c>
      <c r="E1386" s="2">
        <v>5.0000000000000711E-2</v>
      </c>
      <c r="F1386" s="7">
        <v>2</v>
      </c>
      <c r="G1386" s="3">
        <v>43943</v>
      </c>
      <c r="H1386" s="8">
        <v>0.44377314814814817</v>
      </c>
      <c r="I1386" s="5">
        <v>26</v>
      </c>
      <c r="J1386" s="5">
        <v>28.2</v>
      </c>
      <c r="K1386" s="1">
        <v>40</v>
      </c>
      <c r="L1386" s="1" t="s">
        <v>33</v>
      </c>
      <c r="M1386" s="9" t="s">
        <v>33</v>
      </c>
      <c r="N1386" s="9" t="s">
        <v>33</v>
      </c>
      <c r="O1386" s="9" t="s">
        <v>33</v>
      </c>
      <c r="P1386" s="1" t="s">
        <v>33</v>
      </c>
      <c r="Q1386" s="9" t="s">
        <v>33</v>
      </c>
      <c r="R1386" s="1" t="s">
        <v>33</v>
      </c>
      <c r="S1386" s="9" t="s">
        <v>33</v>
      </c>
      <c r="T1386" s="9" t="s">
        <v>33</v>
      </c>
      <c r="U1386" s="9" t="s">
        <v>33</v>
      </c>
      <c r="V1386" s="9" t="s">
        <v>33</v>
      </c>
      <c r="W1386" s="9" t="s">
        <v>33</v>
      </c>
      <c r="X1386" s="1" t="s">
        <v>33</v>
      </c>
      <c r="Y1386" s="1" t="s">
        <v>33</v>
      </c>
      <c r="Z1386" s="1" t="s">
        <v>33</v>
      </c>
      <c r="AA1386" s="9" t="s">
        <v>33</v>
      </c>
      <c r="AB1386" s="9" t="s">
        <v>33</v>
      </c>
      <c r="AC1386" s="9" t="s">
        <v>33</v>
      </c>
      <c r="AD1386" s="6">
        <v>31.123542130000001</v>
      </c>
      <c r="AE1386" s="6">
        <v>-29.169209689999999</v>
      </c>
    </row>
    <row r="1387" spans="1:31" x14ac:dyDescent="0.3">
      <c r="A1387" s="1">
        <v>1235</v>
      </c>
      <c r="B1387" s="1" t="s">
        <v>31</v>
      </c>
      <c r="C1387" s="1" t="s">
        <v>34</v>
      </c>
      <c r="D1387" s="2">
        <v>30.9</v>
      </c>
      <c r="E1387" s="2">
        <v>4.9999999999997158E-2</v>
      </c>
      <c r="F1387" s="7">
        <v>2</v>
      </c>
      <c r="G1387" s="3">
        <v>43943</v>
      </c>
      <c r="H1387" s="8">
        <v>0.44383101851851853</v>
      </c>
      <c r="I1387" s="5">
        <v>26</v>
      </c>
      <c r="J1387" s="5">
        <v>28.2</v>
      </c>
      <c r="K1387" s="1">
        <v>40</v>
      </c>
      <c r="L1387" s="1" t="s">
        <v>33</v>
      </c>
      <c r="M1387" s="9">
        <v>674.2455795454473</v>
      </c>
      <c r="N1387" s="9">
        <v>514.87754917832115</v>
      </c>
      <c r="O1387" s="9">
        <v>403.59410736557311</v>
      </c>
      <c r="P1387" s="1" t="s">
        <v>33</v>
      </c>
      <c r="Q1387" s="9">
        <v>289.2642272834899</v>
      </c>
      <c r="R1387" s="1" t="s">
        <v>33</v>
      </c>
      <c r="S1387" s="9">
        <v>200.13133985487588</v>
      </c>
      <c r="T1387" s="9">
        <v>137.12903100097901</v>
      </c>
      <c r="U1387" s="9">
        <v>104.05060772813285</v>
      </c>
      <c r="V1387" s="9">
        <v>66.933196943361622</v>
      </c>
      <c r="W1387" s="9">
        <v>43.446140608809536</v>
      </c>
      <c r="X1387" s="1" t="s">
        <v>33</v>
      </c>
      <c r="Y1387" s="1" t="s">
        <v>33</v>
      </c>
      <c r="Z1387" s="1" t="s">
        <v>33</v>
      </c>
      <c r="AA1387" s="9">
        <v>270.65147217987419</v>
      </c>
      <c r="AB1387" s="9">
        <v>203.46276751069723</v>
      </c>
      <c r="AC1387" s="9">
        <v>96.08073212674303</v>
      </c>
      <c r="AD1387" s="6">
        <v>31.123180479999998</v>
      </c>
      <c r="AE1387" s="6">
        <v>-29.1695198</v>
      </c>
    </row>
    <row r="1388" spans="1:31" x14ac:dyDescent="0.3">
      <c r="A1388" s="1">
        <v>1235</v>
      </c>
      <c r="B1388" s="1" t="s">
        <v>31</v>
      </c>
      <c r="C1388" s="1" t="s">
        <v>34</v>
      </c>
      <c r="D1388" s="2">
        <v>30.95</v>
      </c>
      <c r="E1388" s="2">
        <v>5.0000000000000711E-2</v>
      </c>
      <c r="F1388" s="7">
        <v>2</v>
      </c>
      <c r="G1388" s="3">
        <v>43943</v>
      </c>
      <c r="H1388" s="8">
        <v>0.44387731481481479</v>
      </c>
      <c r="I1388" s="5">
        <v>26</v>
      </c>
      <c r="J1388" s="5">
        <v>28.2</v>
      </c>
      <c r="K1388" s="1">
        <v>40</v>
      </c>
      <c r="L1388" s="1" t="s">
        <v>33</v>
      </c>
      <c r="M1388" s="9">
        <v>744.23377788867674</v>
      </c>
      <c r="N1388" s="9">
        <v>544.76758766429248</v>
      </c>
      <c r="O1388" s="9">
        <v>415.60345173958098</v>
      </c>
      <c r="P1388" s="1" t="s">
        <v>33</v>
      </c>
      <c r="Q1388" s="9">
        <v>287.4953132925279</v>
      </c>
      <c r="R1388" s="1" t="s">
        <v>33</v>
      </c>
      <c r="S1388" s="9">
        <v>198.45908151883955</v>
      </c>
      <c r="T1388" s="9">
        <v>140.95610775856485</v>
      </c>
      <c r="U1388" s="9">
        <v>112.2095097556389</v>
      </c>
      <c r="V1388" s="9">
        <v>79.053144508046401</v>
      </c>
      <c r="W1388" s="9">
        <v>55.635422665526782</v>
      </c>
      <c r="X1388" s="1" t="s">
        <v>33</v>
      </c>
      <c r="Y1388" s="1" t="s">
        <v>33</v>
      </c>
      <c r="Z1388" s="1" t="s">
        <v>33</v>
      </c>
      <c r="AA1388" s="9">
        <v>328.63032614909577</v>
      </c>
      <c r="AB1388" s="9">
        <v>217.14437022074142</v>
      </c>
      <c r="AC1388" s="9">
        <v>86.249571763200649</v>
      </c>
      <c r="AD1388" s="6">
        <v>31.122816660000002</v>
      </c>
      <c r="AE1388" s="6">
        <v>-29.169827340000001</v>
      </c>
    </row>
    <row r="1389" spans="1:31" x14ac:dyDescent="0.3">
      <c r="A1389" s="1">
        <v>1235</v>
      </c>
      <c r="B1389" s="1" t="s">
        <v>31</v>
      </c>
      <c r="C1389" s="1" t="s">
        <v>34</v>
      </c>
      <c r="D1389" s="2">
        <v>31</v>
      </c>
      <c r="E1389" s="2">
        <v>5.0000000000000711E-2</v>
      </c>
      <c r="F1389" s="7">
        <v>2</v>
      </c>
      <c r="G1389" s="3">
        <v>43943</v>
      </c>
      <c r="H1389" s="8">
        <v>0.44392361111111112</v>
      </c>
      <c r="I1389" s="5">
        <v>25.9</v>
      </c>
      <c r="J1389" s="5">
        <v>28.3</v>
      </c>
      <c r="K1389" s="1">
        <v>40</v>
      </c>
      <c r="L1389" s="1" t="s">
        <v>33</v>
      </c>
      <c r="M1389" s="9">
        <v>362.07700529218255</v>
      </c>
      <c r="N1389" s="9">
        <v>295.50383820120038</v>
      </c>
      <c r="O1389" s="9">
        <v>243.73978441856312</v>
      </c>
      <c r="P1389" s="1" t="s">
        <v>33</v>
      </c>
      <c r="Q1389" s="9">
        <v>199.36090363393546</v>
      </c>
      <c r="R1389" s="1" t="s">
        <v>33</v>
      </c>
      <c r="S1389" s="9">
        <v>158.42262181819686</v>
      </c>
      <c r="T1389" s="9">
        <v>123.19282674238958</v>
      </c>
      <c r="U1389" s="9">
        <v>100.24257784568765</v>
      </c>
      <c r="V1389" s="9">
        <v>70.110684340684941</v>
      </c>
      <c r="W1389" s="9">
        <v>49.554316980083236</v>
      </c>
      <c r="X1389" s="1" t="s">
        <v>33</v>
      </c>
      <c r="Y1389" s="1" t="s">
        <v>33</v>
      </c>
      <c r="Z1389" s="1" t="s">
        <v>33</v>
      </c>
      <c r="AA1389" s="9">
        <v>118.33722087361943</v>
      </c>
      <c r="AB1389" s="9">
        <v>85.31716260036626</v>
      </c>
      <c r="AC1389" s="9">
        <v>58.18004397250921</v>
      </c>
      <c r="AD1389" s="6">
        <v>31.122446400000001</v>
      </c>
      <c r="AE1389" s="6">
        <v>-29.170128869999999</v>
      </c>
    </row>
    <row r="1390" spans="1:31" x14ac:dyDescent="0.3">
      <c r="A1390" s="1">
        <v>1235</v>
      </c>
      <c r="B1390" s="1" t="s">
        <v>31</v>
      </c>
      <c r="C1390" s="1" t="s">
        <v>34</v>
      </c>
      <c r="D1390" s="2">
        <v>31.05</v>
      </c>
      <c r="E1390" s="2">
        <v>5.0000000000000711E-2</v>
      </c>
      <c r="F1390" s="7">
        <v>2</v>
      </c>
      <c r="G1390" s="3">
        <v>43943</v>
      </c>
      <c r="H1390" s="8">
        <v>0.44396990740740744</v>
      </c>
      <c r="I1390" s="5">
        <v>26</v>
      </c>
      <c r="J1390" s="5">
        <v>28.5</v>
      </c>
      <c r="K1390" s="1">
        <v>40</v>
      </c>
      <c r="L1390" s="1" t="s">
        <v>33</v>
      </c>
      <c r="M1390" s="9">
        <v>226.05594802341</v>
      </c>
      <c r="N1390" s="9">
        <v>175.42954484263942</v>
      </c>
      <c r="O1390" s="9">
        <v>134.90309935683979</v>
      </c>
      <c r="P1390" s="1" t="s">
        <v>33</v>
      </c>
      <c r="Q1390" s="9">
        <v>107.39848939483593</v>
      </c>
      <c r="R1390" s="1" t="s">
        <v>33</v>
      </c>
      <c r="S1390" s="9">
        <v>85.231176266818665</v>
      </c>
      <c r="T1390" s="9">
        <v>67.329804768885538</v>
      </c>
      <c r="U1390" s="9">
        <v>55.632553860823691</v>
      </c>
      <c r="V1390" s="9">
        <v>39.270038019404964</v>
      </c>
      <c r="W1390" s="9">
        <v>27.183203400833147</v>
      </c>
      <c r="X1390" s="1" t="s">
        <v>33</v>
      </c>
      <c r="Y1390" s="1" t="s">
        <v>33</v>
      </c>
      <c r="Z1390" s="1" t="s">
        <v>33</v>
      </c>
      <c r="AA1390" s="9">
        <v>91.152848666570208</v>
      </c>
      <c r="AB1390" s="9">
        <v>49.671923090021124</v>
      </c>
      <c r="AC1390" s="9">
        <v>29.598622405994973</v>
      </c>
      <c r="AD1390" s="6">
        <v>31.122029850000001</v>
      </c>
      <c r="AE1390" s="6">
        <v>-29.170378710000001</v>
      </c>
    </row>
    <row r="1391" spans="1:31" x14ac:dyDescent="0.3">
      <c r="A1391" s="1">
        <v>1235</v>
      </c>
      <c r="B1391" s="1" t="s">
        <v>31</v>
      </c>
      <c r="C1391" s="1" t="s">
        <v>34</v>
      </c>
      <c r="D1391" s="2">
        <v>31.1</v>
      </c>
      <c r="E1391" s="2">
        <v>5.0000000000000711E-2</v>
      </c>
      <c r="F1391" s="7">
        <v>2</v>
      </c>
      <c r="G1391" s="3">
        <v>43943</v>
      </c>
      <c r="H1391" s="8">
        <v>0.4440162037037037</v>
      </c>
      <c r="I1391" s="5">
        <v>26</v>
      </c>
      <c r="J1391" s="5">
        <v>28.6</v>
      </c>
      <c r="K1391" s="1">
        <v>40</v>
      </c>
      <c r="L1391" s="1" t="s">
        <v>33</v>
      </c>
      <c r="M1391" s="9">
        <v>275.2088788777931</v>
      </c>
      <c r="N1391" s="9">
        <v>230.83480883072221</v>
      </c>
      <c r="O1391" s="9">
        <v>192.91125138162255</v>
      </c>
      <c r="P1391" s="1" t="s">
        <v>33</v>
      </c>
      <c r="Q1391" s="9">
        <v>167.14817689667407</v>
      </c>
      <c r="R1391" s="1" t="s">
        <v>33</v>
      </c>
      <c r="S1391" s="9">
        <v>142.96362664264905</v>
      </c>
      <c r="T1391" s="9">
        <v>121.18583864194564</v>
      </c>
      <c r="U1391" s="9">
        <v>105.03032521681531</v>
      </c>
      <c r="V1391" s="9">
        <v>80.00779296365809</v>
      </c>
      <c r="W1391" s="9">
        <v>60.178800309773756</v>
      </c>
      <c r="X1391" s="1" t="s">
        <v>33</v>
      </c>
      <c r="Y1391" s="1" t="s">
        <v>33</v>
      </c>
      <c r="Z1391" s="1" t="s">
        <v>33</v>
      </c>
      <c r="AA1391" s="9">
        <v>82.297627496170549</v>
      </c>
      <c r="AB1391" s="9">
        <v>49.947624738973502</v>
      </c>
      <c r="AC1391" s="9">
        <v>37.933301425833733</v>
      </c>
      <c r="AD1391" s="6">
        <v>31.121559690000002</v>
      </c>
      <c r="AE1391" s="6">
        <v>-29.170538990000001</v>
      </c>
    </row>
    <row r="1392" spans="1:31" x14ac:dyDescent="0.3">
      <c r="A1392" s="1">
        <v>1235</v>
      </c>
      <c r="B1392" s="1" t="s">
        <v>31</v>
      </c>
      <c r="C1392" s="1" t="s">
        <v>34</v>
      </c>
      <c r="D1392" s="2">
        <v>31.15</v>
      </c>
      <c r="E1392" s="2">
        <v>4.9999999999997158E-2</v>
      </c>
      <c r="F1392" s="7">
        <v>2</v>
      </c>
      <c r="G1392" s="3">
        <v>43943</v>
      </c>
      <c r="H1392" s="8">
        <v>0.44407407407407407</v>
      </c>
      <c r="I1392" s="5">
        <v>25.9</v>
      </c>
      <c r="J1392" s="5">
        <v>28.7</v>
      </c>
      <c r="K1392" s="1">
        <v>40</v>
      </c>
      <c r="L1392" s="1" t="s">
        <v>33</v>
      </c>
      <c r="M1392" s="9">
        <v>463.8200233424397</v>
      </c>
      <c r="N1392" s="9">
        <v>360.28027317002881</v>
      </c>
      <c r="O1392" s="9">
        <v>285.40129886004547</v>
      </c>
      <c r="P1392" s="1" t="s">
        <v>33</v>
      </c>
      <c r="Q1392" s="9">
        <v>213.03333023821449</v>
      </c>
      <c r="R1392" s="1" t="s">
        <v>33</v>
      </c>
      <c r="S1392" s="9">
        <v>156.70244872626338</v>
      </c>
      <c r="T1392" s="9">
        <v>115.95745798960226</v>
      </c>
      <c r="U1392" s="9">
        <v>94.162713305716608</v>
      </c>
      <c r="V1392" s="9">
        <v>67.473469253127561</v>
      </c>
      <c r="W1392" s="9">
        <v>47.915089010252672</v>
      </c>
      <c r="X1392" s="1" t="s">
        <v>33</v>
      </c>
      <c r="Y1392" s="1" t="s">
        <v>33</v>
      </c>
      <c r="Z1392" s="1" t="s">
        <v>33</v>
      </c>
      <c r="AA1392" s="9">
        <v>178.41872448239423</v>
      </c>
      <c r="AB1392" s="9">
        <v>128.69885013378209</v>
      </c>
      <c r="AC1392" s="9">
        <v>62.539735420546776</v>
      </c>
      <c r="AD1392" s="6">
        <v>31.1210591</v>
      </c>
      <c r="AE1392" s="6">
        <v>-29.170588160000001</v>
      </c>
    </row>
    <row r="1393" spans="1:31" x14ac:dyDescent="0.3">
      <c r="A1393" s="1">
        <v>1235</v>
      </c>
      <c r="B1393" s="1" t="s">
        <v>31</v>
      </c>
      <c r="C1393" s="1" t="s">
        <v>34</v>
      </c>
      <c r="D1393" s="2">
        <v>31.2</v>
      </c>
      <c r="E1393" s="2">
        <v>5.0000000000000711E-2</v>
      </c>
      <c r="F1393" s="7">
        <v>2</v>
      </c>
      <c r="G1393" s="3">
        <v>43943</v>
      </c>
      <c r="H1393" s="8">
        <v>0.44412037037037039</v>
      </c>
      <c r="I1393" s="5">
        <v>26</v>
      </c>
      <c r="J1393" s="5">
        <v>28.7</v>
      </c>
      <c r="K1393" s="1">
        <v>40</v>
      </c>
      <c r="L1393" s="1" t="s">
        <v>33</v>
      </c>
      <c r="M1393" s="9">
        <v>390.18877153398529</v>
      </c>
      <c r="N1393" s="9">
        <v>319.13618427723708</v>
      </c>
      <c r="O1393" s="9">
        <v>262.82212084731816</v>
      </c>
      <c r="P1393" s="1" t="s">
        <v>33</v>
      </c>
      <c r="Q1393" s="9">
        <v>209.01906518048864</v>
      </c>
      <c r="R1393" s="1" t="s">
        <v>33</v>
      </c>
      <c r="S1393" s="9">
        <v>161.84586400276487</v>
      </c>
      <c r="T1393" s="9">
        <v>124.0417985102444</v>
      </c>
      <c r="U1393" s="9">
        <v>101.60152755235814</v>
      </c>
      <c r="V1393" s="9">
        <v>73.057423494471834</v>
      </c>
      <c r="W1393" s="9">
        <v>52.95943645788639</v>
      </c>
      <c r="X1393" s="1" t="s">
        <v>33</v>
      </c>
      <c r="Y1393" s="1" t="s">
        <v>33</v>
      </c>
      <c r="Z1393" s="1" t="s">
        <v>33</v>
      </c>
      <c r="AA1393" s="9">
        <v>127.36665068666713</v>
      </c>
      <c r="AB1393" s="9">
        <v>100.97625684455329</v>
      </c>
      <c r="AC1393" s="9">
        <v>60.244336450406735</v>
      </c>
      <c r="AD1393" s="6">
        <v>31.120556010000001</v>
      </c>
      <c r="AE1393" s="6">
        <v>-29.17054117</v>
      </c>
    </row>
    <row r="1394" spans="1:31" x14ac:dyDescent="0.3">
      <c r="A1394" s="1">
        <v>1235</v>
      </c>
      <c r="B1394" s="1" t="s">
        <v>31</v>
      </c>
      <c r="C1394" s="1" t="s">
        <v>34</v>
      </c>
      <c r="D1394" s="2">
        <v>31.25</v>
      </c>
      <c r="E1394" s="2">
        <v>5.0000000000000711E-2</v>
      </c>
      <c r="F1394" s="7">
        <v>2</v>
      </c>
      <c r="G1394" s="3">
        <v>43943</v>
      </c>
      <c r="H1394" s="8">
        <v>0.44416666666666665</v>
      </c>
      <c r="I1394" s="5">
        <v>25.9</v>
      </c>
      <c r="J1394" s="5">
        <v>28.8</v>
      </c>
      <c r="K1394" s="1">
        <v>40</v>
      </c>
      <c r="L1394" s="1" t="s">
        <v>33</v>
      </c>
      <c r="M1394" s="9">
        <v>743.28082168378944</v>
      </c>
      <c r="N1394" s="9">
        <v>550.56199041139939</v>
      </c>
      <c r="O1394" s="9">
        <v>424.95535244887378</v>
      </c>
      <c r="P1394" s="1" t="s">
        <v>33</v>
      </c>
      <c r="Q1394" s="9">
        <v>297.44021763760674</v>
      </c>
      <c r="R1394" s="1" t="s">
        <v>33</v>
      </c>
      <c r="S1394" s="9">
        <v>202.94994839966353</v>
      </c>
      <c r="T1394" s="9">
        <v>137.74625193854041</v>
      </c>
      <c r="U1394" s="9">
        <v>103.12769312039131</v>
      </c>
      <c r="V1394" s="9">
        <v>63.354225288116005</v>
      </c>
      <c r="W1394" s="9">
        <v>39.065159723464078</v>
      </c>
      <c r="X1394" s="1" t="s">
        <v>33</v>
      </c>
      <c r="Y1394" s="1" t="s">
        <v>33</v>
      </c>
      <c r="Z1394" s="1" t="s">
        <v>33</v>
      </c>
      <c r="AA1394" s="9">
        <v>318.32546923491566</v>
      </c>
      <c r="AB1394" s="9">
        <v>222.00540404921026</v>
      </c>
      <c r="AC1394" s="9">
        <v>99.822255279272213</v>
      </c>
      <c r="AD1394" s="6">
        <v>31.120073219999998</v>
      </c>
      <c r="AE1394" s="6">
        <v>-29.170406490000001</v>
      </c>
    </row>
    <row r="1395" spans="1:31" x14ac:dyDescent="0.3">
      <c r="A1395" s="1">
        <v>1235</v>
      </c>
      <c r="B1395" s="1" t="s">
        <v>31</v>
      </c>
      <c r="C1395" s="1" t="s">
        <v>34</v>
      </c>
      <c r="D1395" s="2">
        <v>31.3</v>
      </c>
      <c r="E1395" s="2">
        <v>5.0000000000000711E-2</v>
      </c>
      <c r="F1395" s="7">
        <v>2</v>
      </c>
      <c r="G1395" s="3">
        <v>43943</v>
      </c>
      <c r="H1395" s="8">
        <v>0.44421296296296298</v>
      </c>
      <c r="I1395" s="5">
        <v>26</v>
      </c>
      <c r="J1395" s="5">
        <v>29</v>
      </c>
      <c r="K1395" s="1">
        <v>40</v>
      </c>
      <c r="L1395" s="1" t="s">
        <v>33</v>
      </c>
      <c r="M1395" s="9">
        <v>470.07310473732764</v>
      </c>
      <c r="N1395" s="9">
        <v>392.40031281488905</v>
      </c>
      <c r="O1395" s="9">
        <v>332.24784720293604</v>
      </c>
      <c r="P1395" s="1" t="s">
        <v>33</v>
      </c>
      <c r="Q1395" s="9">
        <v>274.59968832258267</v>
      </c>
      <c r="R1395" s="1" t="s">
        <v>33</v>
      </c>
      <c r="S1395" s="9">
        <v>219.24959914887373</v>
      </c>
      <c r="T1395" s="9">
        <v>171.20619314500854</v>
      </c>
      <c r="U1395" s="9">
        <v>139.83852373038354</v>
      </c>
      <c r="V1395" s="9">
        <v>98.100078203722262</v>
      </c>
      <c r="W1395" s="9">
        <v>68.578721202982535</v>
      </c>
      <c r="X1395" s="1" t="s">
        <v>33</v>
      </c>
      <c r="Y1395" s="1" t="s">
        <v>33</v>
      </c>
      <c r="Z1395" s="1" t="s">
        <v>33</v>
      </c>
      <c r="AA1395" s="9">
        <v>137.8252575343916</v>
      </c>
      <c r="AB1395" s="9">
        <v>112.99824805406232</v>
      </c>
      <c r="AC1395" s="9">
        <v>79.411075418490185</v>
      </c>
      <c r="AD1395" s="6">
        <v>31.119607680000001</v>
      </c>
      <c r="AE1395" s="6">
        <v>-29.170231009999998</v>
      </c>
    </row>
    <row r="1396" spans="1:31" x14ac:dyDescent="0.3">
      <c r="A1396" s="1">
        <v>1235</v>
      </c>
      <c r="B1396" s="1" t="s">
        <v>31</v>
      </c>
      <c r="C1396" s="1" t="s">
        <v>34</v>
      </c>
      <c r="D1396" s="2">
        <v>31.35</v>
      </c>
      <c r="E1396" s="2">
        <v>5.0000000000000711E-2</v>
      </c>
      <c r="F1396" s="7">
        <v>2</v>
      </c>
      <c r="G1396" s="3">
        <v>43943</v>
      </c>
      <c r="H1396" s="8">
        <v>0.4442592592592593</v>
      </c>
      <c r="I1396" s="5">
        <v>26</v>
      </c>
      <c r="J1396" s="5">
        <v>28.9</v>
      </c>
      <c r="K1396" s="1">
        <v>40</v>
      </c>
      <c r="L1396" s="1" t="s">
        <v>33</v>
      </c>
      <c r="M1396" s="9">
        <v>267.29719950974635</v>
      </c>
      <c r="N1396" s="9">
        <v>229.94021549342207</v>
      </c>
      <c r="O1396" s="9">
        <v>196.8254148570359</v>
      </c>
      <c r="P1396" s="1" t="s">
        <v>33</v>
      </c>
      <c r="Q1396" s="9">
        <v>169.88556806574655</v>
      </c>
      <c r="R1396" s="1" t="s">
        <v>33</v>
      </c>
      <c r="S1396" s="9">
        <v>137.87095984798916</v>
      </c>
      <c r="T1396" s="9">
        <v>107.20433513413737</v>
      </c>
      <c r="U1396" s="9">
        <v>87.965835273249738</v>
      </c>
      <c r="V1396" s="9">
        <v>63.850806854115476</v>
      </c>
      <c r="W1396" s="9">
        <v>46.872161690951891</v>
      </c>
      <c r="X1396" s="1" t="s">
        <v>33</v>
      </c>
      <c r="Y1396" s="1" t="s">
        <v>33</v>
      </c>
      <c r="Z1396" s="1" t="s">
        <v>33</v>
      </c>
      <c r="AA1396" s="9">
        <v>70.471784652710454</v>
      </c>
      <c r="AB1396" s="9">
        <v>58.95445500904674</v>
      </c>
      <c r="AC1396" s="9">
        <v>49.905124574739418</v>
      </c>
      <c r="AD1396" s="6">
        <v>31.119143269999999</v>
      </c>
      <c r="AE1396" s="6">
        <v>-29.170053930000002</v>
      </c>
    </row>
    <row r="1397" spans="1:31" x14ac:dyDescent="0.3">
      <c r="A1397" s="1">
        <v>1235</v>
      </c>
      <c r="B1397" s="1" t="s">
        <v>31</v>
      </c>
      <c r="C1397" s="1" t="s">
        <v>34</v>
      </c>
      <c r="D1397" s="2">
        <v>31.4</v>
      </c>
      <c r="E1397" s="2">
        <v>4.9999999999997158E-2</v>
      </c>
      <c r="F1397" s="7">
        <v>2</v>
      </c>
      <c r="G1397" s="3">
        <v>43943</v>
      </c>
      <c r="H1397" s="8">
        <v>0.44429398148148147</v>
      </c>
      <c r="I1397" s="5">
        <v>26</v>
      </c>
      <c r="J1397" s="5">
        <v>28.7</v>
      </c>
      <c r="K1397" s="1">
        <v>40</v>
      </c>
      <c r="L1397" s="1" t="s">
        <v>33</v>
      </c>
      <c r="M1397" s="9">
        <v>454.91604719932815</v>
      </c>
      <c r="N1397" s="9">
        <v>383.13354421026543</v>
      </c>
      <c r="O1397" s="9">
        <v>327.40934616279458</v>
      </c>
      <c r="P1397" s="1" t="s">
        <v>33</v>
      </c>
      <c r="Q1397" s="9">
        <v>273.8124035450478</v>
      </c>
      <c r="R1397" s="1" t="s">
        <v>33</v>
      </c>
      <c r="S1397" s="9">
        <v>221.1850936348032</v>
      </c>
      <c r="T1397" s="9">
        <v>173.98970572883087</v>
      </c>
      <c r="U1397" s="9">
        <v>141.40806791449819</v>
      </c>
      <c r="V1397" s="9">
        <v>97.269991300547986</v>
      </c>
      <c r="W1397" s="9">
        <v>67.112435254970691</v>
      </c>
      <c r="X1397" s="1" t="s">
        <v>33</v>
      </c>
      <c r="Y1397" s="1" t="s">
        <v>33</v>
      </c>
      <c r="Z1397" s="1" t="s">
        <v>33</v>
      </c>
      <c r="AA1397" s="9">
        <v>127.50670103653357</v>
      </c>
      <c r="AB1397" s="9">
        <v>106.22425252799138</v>
      </c>
      <c r="AC1397" s="9">
        <v>79.777025720305005</v>
      </c>
      <c r="AD1397" s="6">
        <v>31.11867689</v>
      </c>
      <c r="AE1397" s="6">
        <v>-29.169880129999999</v>
      </c>
    </row>
    <row r="1398" spans="1:31" x14ac:dyDescent="0.3">
      <c r="A1398" s="1">
        <v>1235</v>
      </c>
      <c r="B1398" s="1" t="s">
        <v>31</v>
      </c>
      <c r="C1398" s="1" t="s">
        <v>34</v>
      </c>
      <c r="D1398" s="2">
        <v>31.45</v>
      </c>
      <c r="E1398" s="2">
        <v>5.0000000000000711E-2</v>
      </c>
      <c r="F1398" s="7">
        <v>2</v>
      </c>
      <c r="G1398" s="3">
        <v>43943</v>
      </c>
      <c r="H1398" s="8">
        <v>0.44434027777777779</v>
      </c>
      <c r="I1398" s="5">
        <v>26</v>
      </c>
      <c r="J1398" s="5">
        <v>28.4</v>
      </c>
      <c r="K1398" s="1">
        <v>40</v>
      </c>
      <c r="L1398" s="1" t="s">
        <v>33</v>
      </c>
      <c r="M1398" s="9">
        <v>597.37525629359243</v>
      </c>
      <c r="N1398" s="9">
        <v>496.50074268493358</v>
      </c>
      <c r="O1398" s="9">
        <v>422.22962373000479</v>
      </c>
      <c r="P1398" s="1" t="s">
        <v>33</v>
      </c>
      <c r="Q1398" s="9">
        <v>344.46432756682486</v>
      </c>
      <c r="R1398" s="1" t="s">
        <v>33</v>
      </c>
      <c r="S1398" s="9">
        <v>272.4267025660339</v>
      </c>
      <c r="T1398" s="9">
        <v>210.52417679713042</v>
      </c>
      <c r="U1398" s="9">
        <v>167.97859863075445</v>
      </c>
      <c r="V1398" s="9">
        <v>111.48609155076252</v>
      </c>
      <c r="W1398" s="9">
        <v>75.243929654953249</v>
      </c>
      <c r="X1398" s="1" t="s">
        <v>33</v>
      </c>
      <c r="Y1398" s="1" t="s">
        <v>33</v>
      </c>
      <c r="Z1398" s="1" t="s">
        <v>33</v>
      </c>
      <c r="AA1398" s="9">
        <v>175.14563256358764</v>
      </c>
      <c r="AB1398" s="9">
        <v>149.80292116397089</v>
      </c>
      <c r="AC1398" s="9">
        <v>104.44810393527945</v>
      </c>
      <c r="AD1398" s="6">
        <v>31.118211760000001</v>
      </c>
      <c r="AE1398" s="6">
        <v>-29.169705239999999</v>
      </c>
    </row>
    <row r="1399" spans="1:31" x14ac:dyDescent="0.3">
      <c r="A1399" s="1">
        <v>1235</v>
      </c>
      <c r="B1399" s="1" t="s">
        <v>31</v>
      </c>
      <c r="C1399" s="1" t="s">
        <v>34</v>
      </c>
      <c r="D1399" s="2">
        <v>31.5</v>
      </c>
      <c r="E1399" s="2">
        <v>5.0000000000000711E-2</v>
      </c>
      <c r="F1399" s="7">
        <v>2</v>
      </c>
      <c r="G1399" s="3">
        <v>43943</v>
      </c>
      <c r="H1399" s="8">
        <v>0.44438657407407406</v>
      </c>
      <c r="I1399" s="5">
        <v>25.9</v>
      </c>
      <c r="J1399" s="5">
        <v>28.4</v>
      </c>
      <c r="K1399" s="1">
        <v>40</v>
      </c>
      <c r="L1399" s="1" t="s">
        <v>33</v>
      </c>
      <c r="M1399" s="9">
        <v>426.70494842894607</v>
      </c>
      <c r="N1399" s="9">
        <v>340.05319306462854</v>
      </c>
      <c r="O1399" s="9">
        <v>281.95385244275974</v>
      </c>
      <c r="P1399" s="1" t="s">
        <v>33</v>
      </c>
      <c r="Q1399" s="9">
        <v>231.45257690735238</v>
      </c>
      <c r="R1399" s="1" t="s">
        <v>33</v>
      </c>
      <c r="S1399" s="9">
        <v>187.71397710335049</v>
      </c>
      <c r="T1399" s="9">
        <v>151.01651614910608</v>
      </c>
      <c r="U1399" s="9">
        <v>125.58686637674755</v>
      </c>
      <c r="V1399" s="9">
        <v>89.734739888928829</v>
      </c>
      <c r="W1399" s="9">
        <v>63.658657877538893</v>
      </c>
      <c r="X1399" s="1" t="s">
        <v>33</v>
      </c>
      <c r="Y1399" s="1" t="s">
        <v>33</v>
      </c>
      <c r="Z1399" s="1" t="s">
        <v>33</v>
      </c>
      <c r="AA1399" s="9">
        <v>144.75109598618633</v>
      </c>
      <c r="AB1399" s="9">
        <v>94.239875339409252</v>
      </c>
      <c r="AC1399" s="9">
        <v>62.127110726602936</v>
      </c>
      <c r="AD1399" s="6">
        <v>31.117748150000001</v>
      </c>
      <c r="AE1399" s="6">
        <v>-29.169529319999999</v>
      </c>
    </row>
    <row r="1400" spans="1:31" x14ac:dyDescent="0.3">
      <c r="A1400" s="1">
        <v>1235</v>
      </c>
      <c r="B1400" s="1" t="s">
        <v>31</v>
      </c>
      <c r="C1400" s="1" t="s">
        <v>34</v>
      </c>
      <c r="D1400" s="2">
        <v>31.55</v>
      </c>
      <c r="E1400" s="2">
        <v>5.0000000000000711E-2</v>
      </c>
      <c r="F1400" s="7">
        <v>2</v>
      </c>
      <c r="G1400" s="3">
        <v>43943</v>
      </c>
      <c r="H1400" s="8">
        <v>0.44442129629629629</v>
      </c>
      <c r="I1400" s="5">
        <v>25.9</v>
      </c>
      <c r="J1400" s="5">
        <v>28.3</v>
      </c>
      <c r="K1400" s="1">
        <v>40</v>
      </c>
      <c r="L1400" s="1" t="s">
        <v>33</v>
      </c>
      <c r="M1400" s="9">
        <v>802.1419944785556</v>
      </c>
      <c r="N1400" s="9">
        <v>620.99268484182699</v>
      </c>
      <c r="O1400" s="9">
        <v>505.538261144628</v>
      </c>
      <c r="P1400" s="1" t="s">
        <v>33</v>
      </c>
      <c r="Q1400" s="9">
        <v>385.8496161197038</v>
      </c>
      <c r="R1400" s="1" t="s">
        <v>33</v>
      </c>
      <c r="S1400" s="9">
        <v>287.96671512210423</v>
      </c>
      <c r="T1400" s="9">
        <v>212.61344142331396</v>
      </c>
      <c r="U1400" s="9">
        <v>163.91493804987547</v>
      </c>
      <c r="V1400" s="9">
        <v>103.78304547065919</v>
      </c>
      <c r="W1400" s="9">
        <v>69.423380598135395</v>
      </c>
      <c r="X1400" s="1" t="s">
        <v>33</v>
      </c>
      <c r="Y1400" s="1" t="s">
        <v>33</v>
      </c>
      <c r="Z1400" s="1" t="s">
        <v>33</v>
      </c>
      <c r="AA1400" s="9">
        <v>296.60373333392761</v>
      </c>
      <c r="AB1400" s="9">
        <v>217.57154602252376</v>
      </c>
      <c r="AC1400" s="9">
        <v>124.05177707222876</v>
      </c>
      <c r="AD1400" s="6">
        <v>31.11728433</v>
      </c>
      <c r="AE1400" s="6">
        <v>-29.16935621</v>
      </c>
    </row>
    <row r="1401" spans="1:31" x14ac:dyDescent="0.3">
      <c r="A1401" s="1">
        <v>1235</v>
      </c>
      <c r="B1401" s="1" t="s">
        <v>31</v>
      </c>
      <c r="C1401" s="1" t="s">
        <v>34</v>
      </c>
      <c r="D1401" s="2">
        <v>31.6</v>
      </c>
      <c r="E1401" s="2">
        <v>5.0000000000000711E-2</v>
      </c>
      <c r="F1401" s="7">
        <v>2</v>
      </c>
      <c r="G1401" s="3">
        <v>43943</v>
      </c>
      <c r="H1401" s="8">
        <v>0.44446759259259255</v>
      </c>
      <c r="I1401" s="5">
        <v>25.9</v>
      </c>
      <c r="J1401" s="5">
        <v>28.3</v>
      </c>
      <c r="K1401" s="1">
        <v>40</v>
      </c>
      <c r="L1401" s="1" t="s">
        <v>33</v>
      </c>
      <c r="M1401" s="9">
        <v>637.51393428033168</v>
      </c>
      <c r="N1401" s="9">
        <v>534.90348289094527</v>
      </c>
      <c r="O1401" s="9">
        <v>462.60596308966041</v>
      </c>
      <c r="P1401" s="1" t="s">
        <v>33</v>
      </c>
      <c r="Q1401" s="9">
        <v>385.66530318436912</v>
      </c>
      <c r="R1401" s="1" t="s">
        <v>33</v>
      </c>
      <c r="S1401" s="9">
        <v>312.02294153477794</v>
      </c>
      <c r="T1401" s="9">
        <v>246.08642551234342</v>
      </c>
      <c r="U1401" s="9">
        <v>197.87826261429731</v>
      </c>
      <c r="V1401" s="9">
        <v>132.09880841356278</v>
      </c>
      <c r="W1401" s="9">
        <v>89.760831101554444</v>
      </c>
      <c r="X1401" s="1" t="s">
        <v>33</v>
      </c>
      <c r="Y1401" s="1" t="s">
        <v>33</v>
      </c>
      <c r="Z1401" s="1" t="s">
        <v>33</v>
      </c>
      <c r="AA1401" s="9">
        <v>174.90797119067128</v>
      </c>
      <c r="AB1401" s="9">
        <v>150.58302155488246</v>
      </c>
      <c r="AC1401" s="9">
        <v>114.14467892048063</v>
      </c>
      <c r="AD1401" s="6">
        <v>31.116814590000001</v>
      </c>
      <c r="AE1401" s="6">
        <v>-29.16919206</v>
      </c>
    </row>
    <row r="1402" spans="1:31" x14ac:dyDescent="0.3">
      <c r="A1402" s="1">
        <v>1235</v>
      </c>
      <c r="B1402" s="1" t="s">
        <v>31</v>
      </c>
      <c r="C1402" s="1" t="s">
        <v>34</v>
      </c>
      <c r="D1402" s="2">
        <v>31.65</v>
      </c>
      <c r="E1402" s="2">
        <v>4.9999999999997158E-2</v>
      </c>
      <c r="F1402" s="7">
        <v>2</v>
      </c>
      <c r="G1402" s="3">
        <v>43943</v>
      </c>
      <c r="H1402" s="8">
        <v>0.44451388888888888</v>
      </c>
      <c r="I1402" s="5">
        <v>25.9</v>
      </c>
      <c r="J1402" s="5">
        <v>28.1</v>
      </c>
      <c r="K1402" s="1">
        <v>40</v>
      </c>
      <c r="L1402" s="1" t="s">
        <v>33</v>
      </c>
      <c r="M1402" s="9">
        <v>527.74829292635741</v>
      </c>
      <c r="N1402" s="9">
        <v>464.86339509401449</v>
      </c>
      <c r="O1402" s="9">
        <v>415.36032594457578</v>
      </c>
      <c r="P1402" s="1" t="s">
        <v>33</v>
      </c>
      <c r="Q1402" s="9">
        <v>366.28392379662097</v>
      </c>
      <c r="R1402" s="1" t="s">
        <v>33</v>
      </c>
      <c r="S1402" s="9">
        <v>311.06933501368184</v>
      </c>
      <c r="T1402" s="9">
        <v>257.07656537135568</v>
      </c>
      <c r="U1402" s="9">
        <v>216.49471534385299</v>
      </c>
      <c r="V1402" s="9">
        <v>156.72254722688132</v>
      </c>
      <c r="W1402" s="9">
        <v>111.20493575039444</v>
      </c>
      <c r="X1402" s="1" t="s">
        <v>33</v>
      </c>
      <c r="Y1402" s="1" t="s">
        <v>33</v>
      </c>
      <c r="Z1402" s="1" t="s">
        <v>33</v>
      </c>
      <c r="AA1402" s="9">
        <v>112.38796698178163</v>
      </c>
      <c r="AB1402" s="9">
        <v>104.29099093089394</v>
      </c>
      <c r="AC1402" s="9">
        <v>94.574619669828849</v>
      </c>
      <c r="AD1402" s="6">
        <v>31.11632719</v>
      </c>
      <c r="AE1402" s="6">
        <v>-29.16908098</v>
      </c>
    </row>
    <row r="1403" spans="1:31" x14ac:dyDescent="0.3">
      <c r="A1403" s="1">
        <v>1235</v>
      </c>
      <c r="B1403" s="1" t="s">
        <v>31</v>
      </c>
      <c r="C1403" s="1" t="s">
        <v>34</v>
      </c>
      <c r="D1403" s="2">
        <v>31.7</v>
      </c>
      <c r="E1403" s="2">
        <v>5.0000000000000711E-2</v>
      </c>
      <c r="F1403" s="7">
        <v>2</v>
      </c>
      <c r="G1403" s="3">
        <v>43943</v>
      </c>
      <c r="H1403" s="8">
        <v>0.4445601851851852</v>
      </c>
      <c r="I1403" s="5">
        <v>26</v>
      </c>
      <c r="J1403" s="5">
        <v>26.6</v>
      </c>
      <c r="K1403" s="1">
        <v>40</v>
      </c>
      <c r="L1403" s="1" t="s">
        <v>33</v>
      </c>
      <c r="M1403" s="9">
        <v>697.04290258475828</v>
      </c>
      <c r="N1403" s="9">
        <v>618.73036182181784</v>
      </c>
      <c r="O1403" s="9">
        <v>557.78655800920387</v>
      </c>
      <c r="P1403" s="1" t="s">
        <v>33</v>
      </c>
      <c r="Q1403" s="9">
        <v>489.31992618338654</v>
      </c>
      <c r="R1403" s="1" t="s">
        <v>33</v>
      </c>
      <c r="S1403" s="9">
        <v>415.00110751943976</v>
      </c>
      <c r="T1403" s="9">
        <v>342.65937900350968</v>
      </c>
      <c r="U1403" s="9">
        <v>286.13437167171298</v>
      </c>
      <c r="V1403" s="9">
        <v>202.09815493026431</v>
      </c>
      <c r="W1403" s="9">
        <v>140.30420235400322</v>
      </c>
      <c r="X1403" s="1" t="s">
        <v>33</v>
      </c>
      <c r="Y1403" s="1" t="s">
        <v>33</v>
      </c>
      <c r="Z1403" s="1" t="s">
        <v>33</v>
      </c>
      <c r="AA1403" s="9">
        <v>139.25634457555441</v>
      </c>
      <c r="AB1403" s="9">
        <v>142.78545048976412</v>
      </c>
      <c r="AC1403" s="9">
        <v>128.86673584772677</v>
      </c>
      <c r="AD1403" s="6">
        <v>31.115825000000001</v>
      </c>
      <c r="AE1403" s="6">
        <v>-29.169048539999999</v>
      </c>
    </row>
    <row r="1404" spans="1:31" x14ac:dyDescent="0.3">
      <c r="A1404" s="1">
        <v>1235</v>
      </c>
      <c r="B1404" s="1" t="s">
        <v>31</v>
      </c>
      <c r="C1404" s="1" t="s">
        <v>34</v>
      </c>
      <c r="D1404" s="2">
        <v>31.75</v>
      </c>
      <c r="E1404" s="2">
        <v>5.0000000000000711E-2</v>
      </c>
      <c r="F1404" s="7">
        <v>2</v>
      </c>
      <c r="G1404" s="3">
        <v>43943</v>
      </c>
      <c r="H1404" s="8">
        <v>0.44459490740740742</v>
      </c>
      <c r="I1404" s="5">
        <v>25.9</v>
      </c>
      <c r="J1404" s="5">
        <v>27.6</v>
      </c>
      <c r="K1404" s="1">
        <v>40</v>
      </c>
      <c r="L1404" s="1" t="s">
        <v>33</v>
      </c>
      <c r="M1404" s="9">
        <v>278.71867729936764</v>
      </c>
      <c r="N1404" s="9">
        <v>248.58825080527478</v>
      </c>
      <c r="O1404" s="9">
        <v>220.47369565180654</v>
      </c>
      <c r="P1404" s="1" t="s">
        <v>33</v>
      </c>
      <c r="Q1404" s="9">
        <v>199.90397935087012</v>
      </c>
      <c r="R1404" s="1" t="s">
        <v>33</v>
      </c>
      <c r="S1404" s="9">
        <v>172.44507167226519</v>
      </c>
      <c r="T1404" s="9">
        <v>144.32073073558999</v>
      </c>
      <c r="U1404" s="9">
        <v>123.64337081937751</v>
      </c>
      <c r="V1404" s="9">
        <v>92.730081668731415</v>
      </c>
      <c r="W1404" s="9">
        <v>67.678476659027694</v>
      </c>
      <c r="X1404" s="1" t="s">
        <v>33</v>
      </c>
      <c r="Y1404" s="1" t="s">
        <v>33</v>
      </c>
      <c r="Z1404" s="1" t="s">
        <v>33</v>
      </c>
      <c r="AA1404" s="9">
        <v>58.244981647561104</v>
      </c>
      <c r="AB1404" s="9">
        <v>48.028623979541351</v>
      </c>
      <c r="AC1404" s="9">
        <v>48.801700852887677</v>
      </c>
      <c r="AD1404" s="6">
        <v>31.115323650000001</v>
      </c>
      <c r="AE1404" s="6">
        <v>-29.16908828</v>
      </c>
    </row>
    <row r="1405" spans="1:31" x14ac:dyDescent="0.3">
      <c r="A1405" s="1">
        <v>1235</v>
      </c>
      <c r="B1405" s="1" t="s">
        <v>31</v>
      </c>
      <c r="C1405" s="1" t="s">
        <v>34</v>
      </c>
      <c r="D1405" s="2">
        <v>31.8</v>
      </c>
      <c r="E1405" s="2">
        <v>5.0000000000000711E-2</v>
      </c>
      <c r="F1405" s="7">
        <v>2</v>
      </c>
      <c r="G1405" s="3">
        <v>43943</v>
      </c>
      <c r="H1405" s="8">
        <v>0.44462962962962965</v>
      </c>
      <c r="I1405" s="5">
        <v>25.9</v>
      </c>
      <c r="J1405" s="5">
        <v>27.1</v>
      </c>
      <c r="K1405" s="1">
        <v>40</v>
      </c>
      <c r="L1405" s="1" t="s">
        <v>33</v>
      </c>
      <c r="M1405" s="9">
        <v>297.22569530066011</v>
      </c>
      <c r="N1405" s="9">
        <v>260.73211038082957</v>
      </c>
      <c r="O1405" s="9">
        <v>228.93140643007106</v>
      </c>
      <c r="P1405" s="1" t="s">
        <v>33</v>
      </c>
      <c r="Q1405" s="9">
        <v>202.58592909103984</v>
      </c>
      <c r="R1405" s="1" t="s">
        <v>33</v>
      </c>
      <c r="S1405" s="9">
        <v>171.00303818103998</v>
      </c>
      <c r="T1405" s="9">
        <v>139.87557453808088</v>
      </c>
      <c r="U1405" s="9">
        <v>117.44083133994305</v>
      </c>
      <c r="V1405" s="9">
        <v>85.422314348425942</v>
      </c>
      <c r="W1405" s="9">
        <v>61.581686978118846</v>
      </c>
      <c r="X1405" s="1" t="s">
        <v>33</v>
      </c>
      <c r="Y1405" s="1" t="s">
        <v>33</v>
      </c>
      <c r="Z1405" s="1" t="s">
        <v>33</v>
      </c>
      <c r="AA1405" s="9">
        <v>68.294288870589043</v>
      </c>
      <c r="AB1405" s="9">
        <v>57.928368249031081</v>
      </c>
      <c r="AC1405" s="9">
        <v>53.562206841096938</v>
      </c>
      <c r="AD1405" s="6">
        <v>31.114826650000001</v>
      </c>
      <c r="AE1405" s="6">
        <v>-29.169170319999999</v>
      </c>
    </row>
    <row r="1406" spans="1:31" x14ac:dyDescent="0.3">
      <c r="A1406" s="1">
        <v>1235</v>
      </c>
      <c r="B1406" s="1" t="s">
        <v>31</v>
      </c>
      <c r="C1406" s="1" t="s">
        <v>34</v>
      </c>
      <c r="D1406" s="2">
        <v>31.85</v>
      </c>
      <c r="E1406" s="2">
        <v>5.0000000000000711E-2</v>
      </c>
      <c r="F1406" s="7">
        <v>2</v>
      </c>
      <c r="G1406" s="3">
        <v>43943</v>
      </c>
      <c r="H1406" s="8">
        <v>0.44467592592592592</v>
      </c>
      <c r="I1406" s="5">
        <v>25.9</v>
      </c>
      <c r="J1406" s="5">
        <v>28.2</v>
      </c>
      <c r="K1406" s="1">
        <v>40</v>
      </c>
      <c r="L1406" s="1" t="s">
        <v>33</v>
      </c>
      <c r="M1406" s="9">
        <v>414.50638927267767</v>
      </c>
      <c r="N1406" s="9">
        <v>361.55718368145153</v>
      </c>
      <c r="O1406" s="9">
        <v>319.27952479481758</v>
      </c>
      <c r="P1406" s="1" t="s">
        <v>33</v>
      </c>
      <c r="Q1406" s="9">
        <v>279.13418242992287</v>
      </c>
      <c r="R1406" s="1" t="s">
        <v>33</v>
      </c>
      <c r="S1406" s="9">
        <v>234.93345303536526</v>
      </c>
      <c r="T1406" s="9">
        <v>192.44654813491579</v>
      </c>
      <c r="U1406" s="9">
        <v>161.23899978871322</v>
      </c>
      <c r="V1406" s="9">
        <v>116.16142995530953</v>
      </c>
      <c r="W1406" s="9">
        <v>82.442929443320551</v>
      </c>
      <c r="X1406" s="1" t="s">
        <v>33</v>
      </c>
      <c r="Y1406" s="1" t="s">
        <v>33</v>
      </c>
      <c r="Z1406" s="1" t="s">
        <v>33</v>
      </c>
      <c r="AA1406" s="9">
        <v>95.22686447786009</v>
      </c>
      <c r="AB1406" s="9">
        <v>84.346071759452315</v>
      </c>
      <c r="AC1406" s="9">
        <v>73.694453246652046</v>
      </c>
      <c r="AD1406" s="6">
        <v>31.114330949999999</v>
      </c>
      <c r="AE1406" s="6">
        <v>-29.16926364</v>
      </c>
    </row>
    <row r="1407" spans="1:31" x14ac:dyDescent="0.3">
      <c r="A1407" s="1">
        <v>1235</v>
      </c>
      <c r="B1407" s="1" t="s">
        <v>31</v>
      </c>
      <c r="C1407" s="1" t="s">
        <v>34</v>
      </c>
      <c r="D1407" s="2">
        <v>31.9</v>
      </c>
      <c r="E1407" s="2">
        <v>4.9999999999997158E-2</v>
      </c>
      <c r="F1407" s="7">
        <v>2</v>
      </c>
      <c r="G1407" s="3">
        <v>43943</v>
      </c>
      <c r="H1407" s="8">
        <v>0.44471064814814815</v>
      </c>
      <c r="I1407" s="5">
        <v>25.9</v>
      </c>
      <c r="J1407" s="5">
        <v>28.4</v>
      </c>
      <c r="K1407" s="1">
        <v>40</v>
      </c>
      <c r="L1407" s="1" t="s">
        <v>33</v>
      </c>
      <c r="M1407" s="9">
        <v>597.07651239602012</v>
      </c>
      <c r="N1407" s="9">
        <v>478.45138397756676</v>
      </c>
      <c r="O1407" s="9">
        <v>397.90908059228298</v>
      </c>
      <c r="P1407" s="1" t="s">
        <v>33</v>
      </c>
      <c r="Q1407" s="9">
        <v>315.42599881217308</v>
      </c>
      <c r="R1407" s="1" t="s">
        <v>33</v>
      </c>
      <c r="S1407" s="9">
        <v>244.46876423398965</v>
      </c>
      <c r="T1407" s="9">
        <v>186.73060698791272</v>
      </c>
      <c r="U1407" s="9">
        <v>148.330920175996</v>
      </c>
      <c r="V1407" s="9">
        <v>98.633130565627241</v>
      </c>
      <c r="W1407" s="9">
        <v>67.511362734308463</v>
      </c>
      <c r="X1407" s="1" t="s">
        <v>33</v>
      </c>
      <c r="Y1407" s="1" t="s">
        <v>33</v>
      </c>
      <c r="Z1407" s="1" t="s">
        <v>33</v>
      </c>
      <c r="AA1407" s="9">
        <v>199.16743180373714</v>
      </c>
      <c r="AB1407" s="9">
        <v>153.44031635829333</v>
      </c>
      <c r="AC1407" s="9">
        <v>96.137844057993647</v>
      </c>
      <c r="AD1407" s="6">
        <v>31.113836070000001</v>
      </c>
      <c r="AE1407" s="6">
        <v>-29.169358890000002</v>
      </c>
    </row>
    <row r="1408" spans="1:31" x14ac:dyDescent="0.3">
      <c r="A1408" s="1">
        <v>1235</v>
      </c>
      <c r="B1408" s="1" t="s">
        <v>31</v>
      </c>
      <c r="C1408" s="1" t="s">
        <v>34</v>
      </c>
      <c r="D1408" s="2">
        <v>31.95</v>
      </c>
      <c r="E1408" s="2">
        <v>5.0000000000000711E-2</v>
      </c>
      <c r="F1408" s="7">
        <v>2</v>
      </c>
      <c r="G1408" s="3">
        <v>43943</v>
      </c>
      <c r="H1408" s="8">
        <v>0.44475694444444441</v>
      </c>
      <c r="I1408" s="5">
        <v>25.9</v>
      </c>
      <c r="J1408" s="5">
        <v>28.2</v>
      </c>
      <c r="K1408" s="1">
        <v>40</v>
      </c>
      <c r="L1408" s="1" t="s">
        <v>33</v>
      </c>
      <c r="M1408" s="9">
        <v>939.27481201032424</v>
      </c>
      <c r="N1408" s="9">
        <v>675.71292612192906</v>
      </c>
      <c r="O1408" s="9">
        <v>515.94807290613187</v>
      </c>
      <c r="P1408" s="1" t="s">
        <v>33</v>
      </c>
      <c r="Q1408" s="9">
        <v>355.87554059176409</v>
      </c>
      <c r="R1408" s="1" t="s">
        <v>33</v>
      </c>
      <c r="S1408" s="9">
        <v>244.1880278106641</v>
      </c>
      <c r="T1408" s="9">
        <v>169.99766452632016</v>
      </c>
      <c r="U1408" s="9">
        <v>128.79844071450589</v>
      </c>
      <c r="V1408" s="9">
        <v>80.98907884953131</v>
      </c>
      <c r="W1408" s="9">
        <v>52.474174004592165</v>
      </c>
      <c r="X1408" s="1" t="s">
        <v>33</v>
      </c>
      <c r="Y1408" s="1" t="s">
        <v>33</v>
      </c>
      <c r="Z1408" s="1" t="s">
        <v>33</v>
      </c>
      <c r="AA1408" s="9">
        <v>423.32673910419237</v>
      </c>
      <c r="AB1408" s="9">
        <v>271.76004509546777</v>
      </c>
      <c r="AC1408" s="9">
        <v>115.38958709615821</v>
      </c>
      <c r="AD1408" s="6">
        <v>31.113340239999999</v>
      </c>
      <c r="AE1408" s="6">
        <v>-29.169453279999999</v>
      </c>
    </row>
    <row r="1409" spans="1:31" x14ac:dyDescent="0.3">
      <c r="A1409" s="1">
        <v>1235</v>
      </c>
      <c r="B1409" s="1" t="s">
        <v>31</v>
      </c>
      <c r="C1409" s="1" t="s">
        <v>34</v>
      </c>
      <c r="D1409" s="2">
        <v>32</v>
      </c>
      <c r="E1409" s="2">
        <v>5.0000000000000711E-2</v>
      </c>
      <c r="F1409" s="7">
        <v>2</v>
      </c>
      <c r="G1409" s="3">
        <v>43943</v>
      </c>
      <c r="H1409" s="8">
        <v>0.44481481481481483</v>
      </c>
      <c r="I1409" s="5">
        <v>25.8</v>
      </c>
      <c r="J1409" s="5">
        <v>28.2</v>
      </c>
      <c r="K1409" s="1">
        <v>40</v>
      </c>
      <c r="L1409" s="1" t="s">
        <v>33</v>
      </c>
      <c r="M1409" s="9">
        <v>695.74337819287291</v>
      </c>
      <c r="N1409" s="9">
        <v>495.48536004359465</v>
      </c>
      <c r="O1409" s="9">
        <v>369.57866677453683</v>
      </c>
      <c r="P1409" s="1" t="s">
        <v>33</v>
      </c>
      <c r="Q1409" s="9">
        <v>252.02081107397905</v>
      </c>
      <c r="R1409" s="1" t="s">
        <v>33</v>
      </c>
      <c r="S1409" s="9">
        <v>173.20985867269647</v>
      </c>
      <c r="T1409" s="9">
        <v>122.02785444841307</v>
      </c>
      <c r="U1409" s="9">
        <v>93.828488797789646</v>
      </c>
      <c r="V1409" s="9">
        <v>59.914577184130742</v>
      </c>
      <c r="W1409" s="9">
        <v>38.477251402652769</v>
      </c>
      <c r="X1409" s="1" t="s">
        <v>33</v>
      </c>
      <c r="Y1409" s="1" t="s">
        <v>33</v>
      </c>
      <c r="Z1409" s="1" t="s">
        <v>33</v>
      </c>
      <c r="AA1409" s="9">
        <v>326.16471141833608</v>
      </c>
      <c r="AB1409" s="9">
        <v>196.36880810184036</v>
      </c>
      <c r="AC1409" s="9">
        <v>79.381369874906824</v>
      </c>
      <c r="AD1409" s="6">
        <v>31.1128459</v>
      </c>
      <c r="AE1409" s="6">
        <v>-29.169547519999998</v>
      </c>
    </row>
    <row r="1410" spans="1:31" x14ac:dyDescent="0.3">
      <c r="A1410" s="1">
        <v>1235</v>
      </c>
      <c r="B1410" s="1" t="s">
        <v>31</v>
      </c>
      <c r="C1410" s="1" t="s">
        <v>34</v>
      </c>
      <c r="D1410" s="2">
        <v>32.049999999999997</v>
      </c>
      <c r="E1410" s="2">
        <v>4.9999999999997158E-2</v>
      </c>
      <c r="F1410" s="7">
        <v>2</v>
      </c>
      <c r="G1410" s="3">
        <v>43943</v>
      </c>
      <c r="H1410" s="8">
        <v>0.44496527777777778</v>
      </c>
      <c r="I1410" s="5">
        <v>25.9</v>
      </c>
      <c r="J1410" s="5">
        <v>28.2</v>
      </c>
      <c r="K1410" s="1">
        <v>40</v>
      </c>
      <c r="L1410" s="1" t="s">
        <v>33</v>
      </c>
      <c r="M1410" s="9" t="s">
        <v>33</v>
      </c>
      <c r="N1410" s="9" t="s">
        <v>33</v>
      </c>
      <c r="O1410" s="9" t="s">
        <v>33</v>
      </c>
      <c r="P1410" s="1" t="s">
        <v>33</v>
      </c>
      <c r="Q1410" s="9" t="s">
        <v>33</v>
      </c>
      <c r="R1410" s="1" t="s">
        <v>33</v>
      </c>
      <c r="S1410" s="9" t="s">
        <v>33</v>
      </c>
      <c r="T1410" s="9" t="s">
        <v>33</v>
      </c>
      <c r="U1410" s="9" t="s">
        <v>33</v>
      </c>
      <c r="V1410" s="9" t="s">
        <v>33</v>
      </c>
      <c r="W1410" s="9" t="s">
        <v>33</v>
      </c>
      <c r="X1410" s="1" t="s">
        <v>33</v>
      </c>
      <c r="Y1410" s="1" t="s">
        <v>33</v>
      </c>
      <c r="Z1410" s="1" t="s">
        <v>33</v>
      </c>
      <c r="AA1410" s="9" t="s">
        <v>33</v>
      </c>
      <c r="AB1410" s="9" t="s">
        <v>33</v>
      </c>
      <c r="AC1410" s="9" t="s">
        <v>33</v>
      </c>
      <c r="AD1410" s="6">
        <v>31.112351149999999</v>
      </c>
      <c r="AE1410" s="6">
        <v>-29.16964364</v>
      </c>
    </row>
    <row r="1411" spans="1:31" x14ac:dyDescent="0.3">
      <c r="A1411" s="1">
        <v>1235</v>
      </c>
      <c r="B1411" s="1" t="s">
        <v>31</v>
      </c>
      <c r="C1411" s="1" t="s">
        <v>34</v>
      </c>
      <c r="D1411" s="2">
        <v>32.1</v>
      </c>
      <c r="E1411" s="2">
        <v>5.0000000000004263E-2</v>
      </c>
      <c r="F1411" s="7">
        <v>2</v>
      </c>
      <c r="G1411" s="3">
        <v>43943</v>
      </c>
      <c r="H1411" s="8">
        <v>0.44504629629629627</v>
      </c>
      <c r="I1411" s="5">
        <v>25.9</v>
      </c>
      <c r="J1411" s="5">
        <v>28.5</v>
      </c>
      <c r="K1411" s="1">
        <v>40</v>
      </c>
      <c r="L1411" s="1" t="s">
        <v>33</v>
      </c>
      <c r="M1411" s="9" t="s">
        <v>33</v>
      </c>
      <c r="N1411" s="9" t="s">
        <v>33</v>
      </c>
      <c r="O1411" s="9" t="s">
        <v>33</v>
      </c>
      <c r="P1411" s="1" t="s">
        <v>33</v>
      </c>
      <c r="Q1411" s="9" t="s">
        <v>33</v>
      </c>
      <c r="R1411" s="1" t="s">
        <v>33</v>
      </c>
      <c r="S1411" s="9" t="s">
        <v>33</v>
      </c>
      <c r="T1411" s="9" t="s">
        <v>33</v>
      </c>
      <c r="U1411" s="9" t="s">
        <v>33</v>
      </c>
      <c r="V1411" s="9" t="s">
        <v>33</v>
      </c>
      <c r="W1411" s="9" t="s">
        <v>33</v>
      </c>
      <c r="X1411" s="1" t="s">
        <v>33</v>
      </c>
      <c r="Y1411" s="1" t="s">
        <v>33</v>
      </c>
      <c r="Z1411" s="1" t="s">
        <v>33</v>
      </c>
      <c r="AA1411" s="9" t="s">
        <v>33</v>
      </c>
      <c r="AB1411" s="9" t="s">
        <v>33</v>
      </c>
      <c r="AC1411" s="9" t="s">
        <v>33</v>
      </c>
      <c r="AD1411" s="6">
        <v>31.111855599999998</v>
      </c>
      <c r="AE1411" s="6">
        <v>-29.169730139999999</v>
      </c>
    </row>
    <row r="1412" spans="1:31" x14ac:dyDescent="0.3">
      <c r="A1412" s="1">
        <v>1235</v>
      </c>
      <c r="B1412" s="1" t="s">
        <v>31</v>
      </c>
      <c r="C1412" s="1" t="s">
        <v>34</v>
      </c>
      <c r="D1412" s="2">
        <v>32.15</v>
      </c>
      <c r="E1412" s="2">
        <v>4.9999999999997158E-2</v>
      </c>
      <c r="F1412" s="7">
        <v>2</v>
      </c>
      <c r="G1412" s="3">
        <v>43943</v>
      </c>
      <c r="H1412" s="8">
        <v>0.44510416666666663</v>
      </c>
      <c r="I1412" s="5">
        <v>25.9</v>
      </c>
      <c r="J1412" s="5">
        <v>28.7</v>
      </c>
      <c r="K1412" s="1">
        <v>40</v>
      </c>
      <c r="L1412" s="1" t="s">
        <v>33</v>
      </c>
      <c r="M1412" s="9" t="s">
        <v>33</v>
      </c>
      <c r="N1412" s="9" t="s">
        <v>33</v>
      </c>
      <c r="O1412" s="9" t="s">
        <v>33</v>
      </c>
      <c r="P1412" s="1" t="s">
        <v>33</v>
      </c>
      <c r="Q1412" s="9" t="s">
        <v>33</v>
      </c>
      <c r="R1412" s="1" t="s">
        <v>33</v>
      </c>
      <c r="S1412" s="9" t="s">
        <v>33</v>
      </c>
      <c r="T1412" s="9" t="s">
        <v>33</v>
      </c>
      <c r="U1412" s="9" t="s">
        <v>33</v>
      </c>
      <c r="V1412" s="9" t="s">
        <v>33</v>
      </c>
      <c r="W1412" s="9" t="s">
        <v>33</v>
      </c>
      <c r="X1412" s="1" t="s">
        <v>33</v>
      </c>
      <c r="Y1412" s="1" t="s">
        <v>33</v>
      </c>
      <c r="Z1412" s="1" t="s">
        <v>33</v>
      </c>
      <c r="AA1412" s="9" t="s">
        <v>33</v>
      </c>
      <c r="AB1412" s="9" t="s">
        <v>33</v>
      </c>
      <c r="AC1412" s="9" t="s">
        <v>33</v>
      </c>
      <c r="AD1412" s="6">
        <v>31.1113559</v>
      </c>
      <c r="AE1412" s="6">
        <v>-29.169795659999998</v>
      </c>
    </row>
    <row r="1413" spans="1:31" x14ac:dyDescent="0.3">
      <c r="A1413" s="1">
        <v>1235</v>
      </c>
      <c r="B1413" s="1" t="s">
        <v>31</v>
      </c>
      <c r="C1413" s="1" t="s">
        <v>34</v>
      </c>
      <c r="D1413" s="2">
        <v>32.200000000000003</v>
      </c>
      <c r="E1413" s="2">
        <v>5.0000000000004263E-2</v>
      </c>
      <c r="F1413" s="7">
        <v>2</v>
      </c>
      <c r="G1413" s="3">
        <v>43943</v>
      </c>
      <c r="H1413" s="8">
        <v>0.44515046296296296</v>
      </c>
      <c r="I1413" s="5">
        <v>25.9</v>
      </c>
      <c r="J1413" s="5">
        <v>28.9</v>
      </c>
      <c r="K1413" s="1">
        <v>40</v>
      </c>
      <c r="L1413" s="1" t="s">
        <v>33</v>
      </c>
      <c r="M1413" s="9">
        <v>204.8708191769723</v>
      </c>
      <c r="N1413" s="9">
        <v>158.49776298724501</v>
      </c>
      <c r="O1413" s="9">
        <v>123.61828671728463</v>
      </c>
      <c r="P1413" s="1" t="s">
        <v>33</v>
      </c>
      <c r="Q1413" s="9">
        <v>101.96689418846097</v>
      </c>
      <c r="R1413" s="1" t="s">
        <v>33</v>
      </c>
      <c r="S1413" s="9">
        <v>87.094022340852817</v>
      </c>
      <c r="T1413" s="9">
        <v>74.982400829563332</v>
      </c>
      <c r="U1413" s="9">
        <v>64.964145999237473</v>
      </c>
      <c r="V1413" s="9">
        <v>48.675759538787261</v>
      </c>
      <c r="W1413" s="9">
        <v>36.005906912574147</v>
      </c>
      <c r="X1413" s="1" t="s">
        <v>33</v>
      </c>
      <c r="Y1413" s="1" t="s">
        <v>33</v>
      </c>
      <c r="Z1413" s="1" t="s">
        <v>33</v>
      </c>
      <c r="AA1413" s="9">
        <v>81.252532459687671</v>
      </c>
      <c r="AB1413" s="9">
        <v>36.524264376431816</v>
      </c>
      <c r="AC1413" s="9">
        <v>22.129876341615343</v>
      </c>
      <c r="AD1413" s="6">
        <v>31.110850020000001</v>
      </c>
      <c r="AE1413" s="6">
        <v>-29.169769200000001</v>
      </c>
    </row>
    <row r="1414" spans="1:31" x14ac:dyDescent="0.3">
      <c r="A1414" s="1">
        <v>1235</v>
      </c>
      <c r="B1414" s="1" t="s">
        <v>31</v>
      </c>
      <c r="C1414" s="1" t="s">
        <v>34</v>
      </c>
      <c r="D1414" s="2">
        <v>32.25</v>
      </c>
      <c r="E1414" s="2">
        <v>4.9999999999997158E-2</v>
      </c>
      <c r="F1414" s="7">
        <v>2</v>
      </c>
      <c r="G1414" s="3">
        <v>43943</v>
      </c>
      <c r="H1414" s="8">
        <v>0.44519675925925922</v>
      </c>
      <c r="I1414" s="5">
        <v>25.9</v>
      </c>
      <c r="J1414" s="5">
        <v>29.3</v>
      </c>
      <c r="K1414" s="1">
        <v>40</v>
      </c>
      <c r="L1414" s="1" t="s">
        <v>33</v>
      </c>
      <c r="M1414" s="9">
        <v>476.11422940206376</v>
      </c>
      <c r="N1414" s="9">
        <v>257.38015720200042</v>
      </c>
      <c r="O1414" s="9">
        <v>150.60897507152063</v>
      </c>
      <c r="P1414" s="1" t="s">
        <v>33</v>
      </c>
      <c r="Q1414" s="9">
        <v>86.983358156867709</v>
      </c>
      <c r="R1414" s="1" t="s">
        <v>33</v>
      </c>
      <c r="S1414" s="9">
        <v>62.95316712444518</v>
      </c>
      <c r="T1414" s="9">
        <v>50.394178395565923</v>
      </c>
      <c r="U1414" s="9">
        <v>41.276550357749642</v>
      </c>
      <c r="V1414" s="9">
        <v>28.005555968650452</v>
      </c>
      <c r="W1414" s="9">
        <v>18.808816190809729</v>
      </c>
      <c r="X1414" s="1" t="s">
        <v>33</v>
      </c>
      <c r="Y1414" s="1" t="s">
        <v>33</v>
      </c>
      <c r="Z1414" s="1" t="s">
        <v>33</v>
      </c>
      <c r="AA1414" s="9">
        <v>325.50525433054315</v>
      </c>
      <c r="AB1414" s="9">
        <v>87.655807947075459</v>
      </c>
      <c r="AC1414" s="9">
        <v>21.676616766695538</v>
      </c>
      <c r="AD1414" s="6">
        <v>31.11036889</v>
      </c>
      <c r="AE1414" s="6">
        <v>-29.169634940000002</v>
      </c>
    </row>
    <row r="1415" spans="1:31" x14ac:dyDescent="0.3">
      <c r="A1415" s="1">
        <v>1235</v>
      </c>
      <c r="B1415" s="1" t="s">
        <v>31</v>
      </c>
      <c r="C1415" s="1" t="s">
        <v>34</v>
      </c>
      <c r="D1415" s="2">
        <v>32.299999999999997</v>
      </c>
      <c r="E1415" s="2">
        <v>4.9999999999997158E-2</v>
      </c>
      <c r="F1415" s="7">
        <v>2</v>
      </c>
      <c r="G1415" s="3">
        <v>43943</v>
      </c>
      <c r="H1415" s="8">
        <v>0.44524305555555554</v>
      </c>
      <c r="I1415" s="5">
        <v>25.9</v>
      </c>
      <c r="J1415" s="5">
        <v>29.4</v>
      </c>
      <c r="K1415" s="1">
        <v>40</v>
      </c>
      <c r="L1415" s="1" t="s">
        <v>33</v>
      </c>
      <c r="M1415" s="9">
        <v>412.0989582070182</v>
      </c>
      <c r="N1415" s="9">
        <v>270.00528665293911</v>
      </c>
      <c r="O1415" s="9">
        <v>190.35558031640633</v>
      </c>
      <c r="P1415" s="1" t="s">
        <v>33</v>
      </c>
      <c r="Q1415" s="9">
        <v>133.43227806560969</v>
      </c>
      <c r="R1415" s="1" t="s">
        <v>33</v>
      </c>
      <c r="S1415" s="9">
        <v>100.82525280440113</v>
      </c>
      <c r="T1415" s="9">
        <v>78.957185010315087</v>
      </c>
      <c r="U1415" s="9">
        <v>65.223804343913159</v>
      </c>
      <c r="V1415" s="9">
        <v>46.554990000523027</v>
      </c>
      <c r="W1415" s="9">
        <v>32.870378441601218</v>
      </c>
      <c r="X1415" s="1" t="s">
        <v>33</v>
      </c>
      <c r="Y1415" s="1" t="s">
        <v>33</v>
      </c>
      <c r="Z1415" s="1" t="s">
        <v>33</v>
      </c>
      <c r="AA1415" s="9">
        <v>221.74337789061187</v>
      </c>
      <c r="AB1415" s="9">
        <v>89.530327512005201</v>
      </c>
      <c r="AC1415" s="9">
        <v>35.601448460487973</v>
      </c>
      <c r="AD1415" s="6">
        <v>31.10993371</v>
      </c>
      <c r="AE1415" s="6">
        <v>-29.169411579999998</v>
      </c>
    </row>
    <row r="1416" spans="1:31" x14ac:dyDescent="0.3">
      <c r="A1416" s="1">
        <v>1235</v>
      </c>
      <c r="B1416" s="1" t="s">
        <v>31</v>
      </c>
      <c r="C1416" s="1" t="s">
        <v>34</v>
      </c>
      <c r="D1416" s="2">
        <v>32.35</v>
      </c>
      <c r="E1416" s="2">
        <v>5.0000000000004263E-2</v>
      </c>
      <c r="F1416" s="7">
        <v>2</v>
      </c>
      <c r="G1416" s="3">
        <v>43943</v>
      </c>
      <c r="H1416" s="8">
        <v>0.44527777777777783</v>
      </c>
      <c r="I1416" s="5">
        <v>25.9</v>
      </c>
      <c r="J1416" s="5">
        <v>29.6</v>
      </c>
      <c r="K1416" s="1">
        <v>40</v>
      </c>
      <c r="L1416" s="1" t="s">
        <v>33</v>
      </c>
      <c r="M1416" s="9">
        <v>381.16285181298343</v>
      </c>
      <c r="N1416" s="9">
        <v>292.34537578618205</v>
      </c>
      <c r="O1416" s="9">
        <v>227.97263079542856</v>
      </c>
      <c r="P1416" s="1" t="s">
        <v>33</v>
      </c>
      <c r="Q1416" s="9">
        <v>170.11200103097806</v>
      </c>
      <c r="R1416" s="1" t="s">
        <v>33</v>
      </c>
      <c r="S1416" s="9">
        <v>127.09316223751965</v>
      </c>
      <c r="T1416" s="9">
        <v>95.718374251689639</v>
      </c>
      <c r="U1416" s="9">
        <v>77.717721417192351</v>
      </c>
      <c r="V1416" s="9">
        <v>54.711487475909927</v>
      </c>
      <c r="W1416" s="9">
        <v>37.984098961779353</v>
      </c>
      <c r="X1416" s="1" t="s">
        <v>33</v>
      </c>
      <c r="Y1416" s="1" t="s">
        <v>33</v>
      </c>
      <c r="Z1416" s="1" t="s">
        <v>33</v>
      </c>
      <c r="AA1416" s="9">
        <v>153.19022101755488</v>
      </c>
      <c r="AB1416" s="9">
        <v>100.87946855790891</v>
      </c>
      <c r="AC1416" s="9">
        <v>49.375440820327299</v>
      </c>
      <c r="AD1416" s="6">
        <v>31.109583019999999</v>
      </c>
      <c r="AE1416" s="6">
        <v>-29.16909433</v>
      </c>
    </row>
    <row r="1417" spans="1:31" x14ac:dyDescent="0.3">
      <c r="A1417" s="1">
        <v>1235</v>
      </c>
      <c r="B1417" s="1" t="s">
        <v>31</v>
      </c>
      <c r="C1417" s="1" t="s">
        <v>34</v>
      </c>
      <c r="D1417" s="2">
        <v>32.4</v>
      </c>
      <c r="E1417" s="2">
        <v>4.9999999999997158E-2</v>
      </c>
      <c r="F1417" s="7">
        <v>2</v>
      </c>
      <c r="G1417" s="3">
        <v>43943</v>
      </c>
      <c r="H1417" s="8">
        <v>0.44532407407407404</v>
      </c>
      <c r="I1417" s="5">
        <v>25.9</v>
      </c>
      <c r="J1417" s="5">
        <v>29.5</v>
      </c>
      <c r="K1417" s="1">
        <v>40</v>
      </c>
      <c r="L1417" s="1" t="s">
        <v>33</v>
      </c>
      <c r="M1417" s="9">
        <v>660.86991822938433</v>
      </c>
      <c r="N1417" s="9">
        <v>451.24536431095987</v>
      </c>
      <c r="O1417" s="9">
        <v>319.31478776954862</v>
      </c>
      <c r="P1417" s="1" t="s">
        <v>33</v>
      </c>
      <c r="Q1417" s="9">
        <v>204.78585623691009</v>
      </c>
      <c r="R1417" s="1" t="s">
        <v>33</v>
      </c>
      <c r="S1417" s="9">
        <v>136.08223804096613</v>
      </c>
      <c r="T1417" s="9">
        <v>92.681180946328396</v>
      </c>
      <c r="U1417" s="9">
        <v>69.685098455886006</v>
      </c>
      <c r="V1417" s="9">
        <v>43.931056435006447</v>
      </c>
      <c r="W1417" s="9">
        <v>28.747556813702833</v>
      </c>
      <c r="X1417" s="1" t="s">
        <v>33</v>
      </c>
      <c r="Y1417" s="1" t="s">
        <v>33</v>
      </c>
      <c r="Z1417" s="1" t="s">
        <v>33</v>
      </c>
      <c r="AA1417" s="9">
        <v>341.55513045983571</v>
      </c>
      <c r="AB1417" s="9">
        <v>183.23254972858248</v>
      </c>
      <c r="AC1417" s="9">
        <v>66.397139585080126</v>
      </c>
      <c r="AD1417" s="6">
        <v>31.10932197</v>
      </c>
      <c r="AE1417" s="6">
        <v>-29.16871356</v>
      </c>
    </row>
    <row r="1418" spans="1:31" x14ac:dyDescent="0.3">
      <c r="A1418" s="1">
        <v>1235</v>
      </c>
      <c r="B1418" s="1" t="s">
        <v>31</v>
      </c>
      <c r="C1418" s="1" t="s">
        <v>34</v>
      </c>
      <c r="D1418" s="2">
        <v>32.450000000000003</v>
      </c>
      <c r="E1418" s="2">
        <v>5.0000000000004263E-2</v>
      </c>
      <c r="F1418" s="7">
        <v>2</v>
      </c>
      <c r="G1418" s="3">
        <v>43943</v>
      </c>
      <c r="H1418" s="8">
        <v>0.44535879629629632</v>
      </c>
      <c r="I1418" s="5">
        <v>25.9</v>
      </c>
      <c r="J1418" s="5">
        <v>29.2</v>
      </c>
      <c r="K1418" s="1">
        <v>40</v>
      </c>
      <c r="L1418" s="1" t="s">
        <v>33</v>
      </c>
      <c r="M1418" s="9">
        <v>609.72808056987401</v>
      </c>
      <c r="N1418" s="9">
        <v>452.25776946125262</v>
      </c>
      <c r="O1418" s="9">
        <v>351.11245547671945</v>
      </c>
      <c r="P1418" s="1" t="s">
        <v>33</v>
      </c>
      <c r="Q1418" s="9">
        <v>256.63825817284084</v>
      </c>
      <c r="R1418" s="1" t="s">
        <v>33</v>
      </c>
      <c r="S1418" s="9">
        <v>188.13947177671989</v>
      </c>
      <c r="T1418" s="9">
        <v>138.66535196240542</v>
      </c>
      <c r="U1418" s="9">
        <v>109.61403695638185</v>
      </c>
      <c r="V1418" s="9">
        <v>73.721831342202151</v>
      </c>
      <c r="W1418" s="9">
        <v>50.213135734027695</v>
      </c>
      <c r="X1418" s="1" t="s">
        <v>33</v>
      </c>
      <c r="Y1418" s="1" t="s">
        <v>33</v>
      </c>
      <c r="Z1418" s="1" t="s">
        <v>33</v>
      </c>
      <c r="AA1418" s="9">
        <v>258.61562509315456</v>
      </c>
      <c r="AB1418" s="9">
        <v>162.97298369999956</v>
      </c>
      <c r="AC1418" s="9">
        <v>78.525434820338035</v>
      </c>
      <c r="AD1418" s="6">
        <v>31.109101890000002</v>
      </c>
      <c r="AE1418" s="6">
        <v>-29.168314030000001</v>
      </c>
    </row>
    <row r="1419" spans="1:31" x14ac:dyDescent="0.3">
      <c r="A1419" s="1">
        <v>1235</v>
      </c>
      <c r="B1419" s="1" t="s">
        <v>31</v>
      </c>
      <c r="C1419" s="1" t="s">
        <v>34</v>
      </c>
      <c r="D1419" s="2">
        <v>32.5</v>
      </c>
      <c r="E1419" s="2">
        <v>4.9999999999997158E-2</v>
      </c>
      <c r="F1419" s="7">
        <v>2</v>
      </c>
      <c r="G1419" s="3">
        <v>43943</v>
      </c>
      <c r="H1419" s="8">
        <v>0.44539351851851849</v>
      </c>
      <c r="I1419" s="5">
        <v>25.8</v>
      </c>
      <c r="J1419" s="5">
        <v>28.9</v>
      </c>
      <c r="K1419" s="1">
        <v>40</v>
      </c>
      <c r="L1419" s="1" t="s">
        <v>33</v>
      </c>
      <c r="M1419" s="9">
        <v>1021.7789123634253</v>
      </c>
      <c r="N1419" s="9">
        <v>754.28385468266879</v>
      </c>
      <c r="O1419" s="9">
        <v>585.22511654862842</v>
      </c>
      <c r="P1419" s="1" t="s">
        <v>33</v>
      </c>
      <c r="Q1419" s="9">
        <v>413.57621521138526</v>
      </c>
      <c r="R1419" s="1" t="s">
        <v>33</v>
      </c>
      <c r="S1419" s="9">
        <v>297.41346624275047</v>
      </c>
      <c r="T1419" s="9">
        <v>217.04758216837843</v>
      </c>
      <c r="U1419" s="9">
        <v>166.86317010632561</v>
      </c>
      <c r="V1419" s="9">
        <v>103.81900245337177</v>
      </c>
      <c r="W1419" s="9">
        <v>66.393167732094881</v>
      </c>
      <c r="X1419" s="1" t="s">
        <v>33</v>
      </c>
      <c r="Y1419" s="1" t="s">
        <v>33</v>
      </c>
      <c r="Z1419" s="1" t="s">
        <v>33</v>
      </c>
      <c r="AA1419" s="9">
        <v>436.5537958147969</v>
      </c>
      <c r="AB1419" s="9">
        <v>287.81165030587795</v>
      </c>
      <c r="AC1419" s="9">
        <v>130.55029613642486</v>
      </c>
      <c r="AD1419" s="6">
        <v>31.108887410000001</v>
      </c>
      <c r="AE1419" s="6">
        <v>-29.167912680000001</v>
      </c>
    </row>
    <row r="1420" spans="1:31" x14ac:dyDescent="0.3">
      <c r="A1420" s="1">
        <v>1235</v>
      </c>
      <c r="B1420" s="1" t="s">
        <v>31</v>
      </c>
      <c r="C1420" s="1" t="s">
        <v>34</v>
      </c>
      <c r="D1420" s="2">
        <v>32.549999999999997</v>
      </c>
      <c r="E1420" s="2">
        <v>4.9999999999997158E-2</v>
      </c>
      <c r="F1420" s="7">
        <v>2</v>
      </c>
      <c r="G1420" s="3">
        <v>43943</v>
      </c>
      <c r="H1420" s="8">
        <v>0.44543981481481482</v>
      </c>
      <c r="I1420" s="5">
        <v>25.8</v>
      </c>
      <c r="J1420" s="5">
        <v>28.5</v>
      </c>
      <c r="K1420" s="1">
        <v>40</v>
      </c>
      <c r="L1420" s="1" t="s">
        <v>33</v>
      </c>
      <c r="M1420" s="9">
        <v>765.00798986220923</v>
      </c>
      <c r="N1420" s="9">
        <v>638.12551508686192</v>
      </c>
      <c r="O1420" s="9">
        <v>548.05157056841063</v>
      </c>
      <c r="P1420" s="1" t="s">
        <v>33</v>
      </c>
      <c r="Q1420" s="9">
        <v>447.42342576248313</v>
      </c>
      <c r="R1420" s="1" t="s">
        <v>33</v>
      </c>
      <c r="S1420" s="9">
        <v>356.45146611440907</v>
      </c>
      <c r="T1420" s="9">
        <v>278.3947802406845</v>
      </c>
      <c r="U1420" s="9">
        <v>221.27496396209673</v>
      </c>
      <c r="V1420" s="9">
        <v>143.39989912582394</v>
      </c>
      <c r="W1420" s="9">
        <v>95.229963970554891</v>
      </c>
      <c r="X1420" s="1" t="s">
        <v>33</v>
      </c>
      <c r="Y1420" s="1" t="s">
        <v>33</v>
      </c>
      <c r="Z1420" s="1" t="s">
        <v>33</v>
      </c>
      <c r="AA1420" s="9">
        <v>216.9564192937986</v>
      </c>
      <c r="AB1420" s="9">
        <v>191.60010445400155</v>
      </c>
      <c r="AC1420" s="9">
        <v>135.17650215231234</v>
      </c>
      <c r="AD1420" s="6">
        <v>31.10867378</v>
      </c>
      <c r="AE1420" s="6">
        <v>-29.167511739999998</v>
      </c>
    </row>
    <row r="1421" spans="1:31" x14ac:dyDescent="0.3">
      <c r="A1421" s="1">
        <v>1235</v>
      </c>
      <c r="B1421" s="1" t="s">
        <v>31</v>
      </c>
      <c r="C1421" s="1" t="s">
        <v>34</v>
      </c>
      <c r="D1421" s="2">
        <v>32.6</v>
      </c>
      <c r="E1421" s="2">
        <v>5.0000000000004263E-2</v>
      </c>
      <c r="F1421" s="7">
        <v>2</v>
      </c>
      <c r="G1421" s="3">
        <v>43943</v>
      </c>
      <c r="H1421" s="8">
        <v>0.44547453703703704</v>
      </c>
      <c r="I1421" s="5">
        <v>25.8</v>
      </c>
      <c r="J1421" s="5">
        <v>28.2</v>
      </c>
      <c r="K1421" s="1">
        <v>40</v>
      </c>
      <c r="L1421" s="1" t="s">
        <v>33</v>
      </c>
      <c r="M1421" s="9">
        <v>503.95823377102533</v>
      </c>
      <c r="N1421" s="9">
        <v>443.38782452107392</v>
      </c>
      <c r="O1421" s="9">
        <v>394.92548318009841</v>
      </c>
      <c r="P1421" s="1" t="s">
        <v>33</v>
      </c>
      <c r="Q1421" s="9">
        <v>344.82935453021304</v>
      </c>
      <c r="R1421" s="1" t="s">
        <v>33</v>
      </c>
      <c r="S1421" s="9">
        <v>290.8742803960929</v>
      </c>
      <c r="T1421" s="9">
        <v>238.68329562619434</v>
      </c>
      <c r="U1421" s="9">
        <v>198.70061111551158</v>
      </c>
      <c r="V1421" s="9">
        <v>140.1348488703575</v>
      </c>
      <c r="W1421" s="9">
        <v>97.556146488462161</v>
      </c>
      <c r="X1421" s="1" t="s">
        <v>33</v>
      </c>
      <c r="Y1421" s="1" t="s">
        <v>33</v>
      </c>
      <c r="Z1421" s="1" t="s">
        <v>33</v>
      </c>
      <c r="AA1421" s="9">
        <v>109.03275059092692</v>
      </c>
      <c r="AB1421" s="9">
        <v>104.05120278400551</v>
      </c>
      <c r="AC1421" s="9">
        <v>92.173669280581322</v>
      </c>
      <c r="AD1421" s="6">
        <v>31.108432050000001</v>
      </c>
      <c r="AE1421" s="6">
        <v>-29.167123929999999</v>
      </c>
    </row>
    <row r="1422" spans="1:31" x14ac:dyDescent="0.3">
      <c r="A1422" s="1">
        <v>1235</v>
      </c>
      <c r="B1422" s="1" t="s">
        <v>31</v>
      </c>
      <c r="C1422" s="1" t="s">
        <v>34</v>
      </c>
      <c r="D1422" s="2">
        <v>32.65</v>
      </c>
      <c r="E1422" s="2">
        <v>4.9999999999997158E-2</v>
      </c>
      <c r="F1422" s="7">
        <v>2</v>
      </c>
      <c r="G1422" s="3">
        <v>43943</v>
      </c>
      <c r="H1422" s="8">
        <v>0.44552083333333337</v>
      </c>
      <c r="I1422" s="5">
        <v>25.8</v>
      </c>
      <c r="J1422" s="5">
        <v>28.2</v>
      </c>
      <c r="K1422" s="1">
        <v>40</v>
      </c>
      <c r="L1422" s="1" t="s">
        <v>33</v>
      </c>
      <c r="M1422" s="9">
        <v>728.24274571283809</v>
      </c>
      <c r="N1422" s="9">
        <v>632.68706242201131</v>
      </c>
      <c r="O1422" s="9">
        <v>561.7838500520246</v>
      </c>
      <c r="P1422" s="1" t="s">
        <v>33</v>
      </c>
      <c r="Q1422" s="9">
        <v>482.12592645914071</v>
      </c>
      <c r="R1422" s="1" t="s">
        <v>33</v>
      </c>
      <c r="S1422" s="9">
        <v>402.41826018885394</v>
      </c>
      <c r="T1422" s="9">
        <v>328.13254575547512</v>
      </c>
      <c r="U1422" s="9">
        <v>269.90376758772828</v>
      </c>
      <c r="V1422" s="9">
        <v>184.6647155902474</v>
      </c>
      <c r="W1422" s="9">
        <v>125.52067215828852</v>
      </c>
      <c r="X1422" s="1" t="s">
        <v>33</v>
      </c>
      <c r="Y1422" s="1" t="s">
        <v>33</v>
      </c>
      <c r="Z1422" s="1" t="s">
        <v>33</v>
      </c>
      <c r="AA1422" s="9">
        <v>166.45889566081348</v>
      </c>
      <c r="AB1422" s="9">
        <v>159.36558986317067</v>
      </c>
      <c r="AC1422" s="9">
        <v>132.51449260112565</v>
      </c>
      <c r="AD1422" s="6">
        <v>31.10811992</v>
      </c>
      <c r="AE1422" s="6">
        <v>-29.166779720000001</v>
      </c>
    </row>
    <row r="1423" spans="1:31" x14ac:dyDescent="0.3">
      <c r="A1423" s="1">
        <v>1235</v>
      </c>
      <c r="B1423" s="1" t="s">
        <v>31</v>
      </c>
      <c r="C1423" s="1" t="s">
        <v>34</v>
      </c>
      <c r="D1423" s="2">
        <v>32.700000000000003</v>
      </c>
      <c r="E1423" s="2">
        <v>5.0000000000004263E-2</v>
      </c>
      <c r="F1423" s="7">
        <v>2</v>
      </c>
      <c r="G1423" s="3">
        <v>43943</v>
      </c>
      <c r="H1423" s="8">
        <v>0.44555555555555554</v>
      </c>
      <c r="I1423" s="5">
        <v>25.9</v>
      </c>
      <c r="J1423" s="5">
        <v>28.2</v>
      </c>
      <c r="K1423" s="1">
        <v>40</v>
      </c>
      <c r="L1423" s="1" t="s">
        <v>33</v>
      </c>
      <c r="M1423" s="9">
        <v>591.5254292991018</v>
      </c>
      <c r="N1423" s="9">
        <v>497.20286912483482</v>
      </c>
      <c r="O1423" s="9">
        <v>428.5507543324652</v>
      </c>
      <c r="P1423" s="1" t="s">
        <v>33</v>
      </c>
      <c r="Q1423" s="9">
        <v>355.28700179829872</v>
      </c>
      <c r="R1423" s="1" t="s">
        <v>33</v>
      </c>
      <c r="S1423" s="9">
        <v>286.49422703123372</v>
      </c>
      <c r="T1423" s="9">
        <v>227.06538772245776</v>
      </c>
      <c r="U1423" s="9">
        <v>184.64635821076675</v>
      </c>
      <c r="V1423" s="9">
        <v>126.46336439214937</v>
      </c>
      <c r="W1423" s="9">
        <v>87.098665759556923</v>
      </c>
      <c r="X1423" s="1" t="s">
        <v>33</v>
      </c>
      <c r="Y1423" s="1" t="s">
        <v>33</v>
      </c>
      <c r="Z1423" s="1" t="s">
        <v>33</v>
      </c>
      <c r="AA1423" s="9">
        <v>162.9746749666366</v>
      </c>
      <c r="AB1423" s="9">
        <v>142.05652730123148</v>
      </c>
      <c r="AC1423" s="9">
        <v>101.84786882046697</v>
      </c>
      <c r="AD1423" s="6">
        <v>31.10774022</v>
      </c>
      <c r="AE1423" s="6">
        <v>-29.166490530000001</v>
      </c>
    </row>
    <row r="1424" spans="1:31" x14ac:dyDescent="0.3">
      <c r="A1424" s="1">
        <v>1235</v>
      </c>
      <c r="B1424" s="1" t="s">
        <v>31</v>
      </c>
      <c r="C1424" s="1" t="s">
        <v>34</v>
      </c>
      <c r="D1424" s="2">
        <v>32.75</v>
      </c>
      <c r="E1424" s="2">
        <v>4.9999999999997158E-2</v>
      </c>
      <c r="F1424" s="7">
        <v>2</v>
      </c>
      <c r="G1424" s="3">
        <v>43943</v>
      </c>
      <c r="H1424" s="8">
        <v>0.44560185185185186</v>
      </c>
      <c r="I1424" s="5">
        <v>25.9</v>
      </c>
      <c r="J1424" s="5">
        <v>27.8</v>
      </c>
      <c r="K1424" s="1">
        <v>40</v>
      </c>
      <c r="L1424" s="1" t="s">
        <v>33</v>
      </c>
      <c r="M1424" s="9">
        <v>500.34905144397004</v>
      </c>
      <c r="N1424" s="9">
        <v>404.45374328466073</v>
      </c>
      <c r="O1424" s="9">
        <v>338.17876228511301</v>
      </c>
      <c r="P1424" s="1" t="s">
        <v>33</v>
      </c>
      <c r="Q1424" s="9">
        <v>272.06410781958289</v>
      </c>
      <c r="R1424" s="1" t="s">
        <v>33</v>
      </c>
      <c r="S1424" s="9">
        <v>215.93980050502785</v>
      </c>
      <c r="T1424" s="9">
        <v>170.20665667649203</v>
      </c>
      <c r="U1424" s="9">
        <v>137.94094170543912</v>
      </c>
      <c r="V1424" s="9">
        <v>93.750940766823234</v>
      </c>
      <c r="W1424" s="9">
        <v>64.791960559884458</v>
      </c>
      <c r="X1424" s="1" t="s">
        <v>33</v>
      </c>
      <c r="Y1424" s="1" t="s">
        <v>33</v>
      </c>
      <c r="Z1424" s="1" t="s">
        <v>33</v>
      </c>
      <c r="AA1424" s="9">
        <v>162.17028915885703</v>
      </c>
      <c r="AB1424" s="9">
        <v>122.23896178008516</v>
      </c>
      <c r="AC1424" s="9">
        <v>77.998858799588731</v>
      </c>
      <c r="AD1424" s="6">
        <v>31.107354709999999</v>
      </c>
      <c r="AE1424" s="6">
        <v>-29.166202389999999</v>
      </c>
    </row>
    <row r="1425" spans="1:31" x14ac:dyDescent="0.3">
      <c r="A1425" s="1">
        <v>1235</v>
      </c>
      <c r="B1425" s="1" t="s">
        <v>31</v>
      </c>
      <c r="C1425" s="1" t="s">
        <v>34</v>
      </c>
      <c r="D1425" s="2">
        <v>32.799999999999997</v>
      </c>
      <c r="E1425" s="2">
        <v>4.9999999999997158E-2</v>
      </c>
      <c r="F1425" s="7">
        <v>2</v>
      </c>
      <c r="G1425" s="3">
        <v>43943</v>
      </c>
      <c r="H1425" s="8">
        <v>0.44564814814814818</v>
      </c>
      <c r="I1425" s="5">
        <v>25.9</v>
      </c>
      <c r="J1425" s="5">
        <v>28.3</v>
      </c>
      <c r="K1425" s="1">
        <v>40</v>
      </c>
      <c r="L1425" s="1" t="s">
        <v>33</v>
      </c>
      <c r="M1425" s="9">
        <v>592.03514354942172</v>
      </c>
      <c r="N1425" s="9">
        <v>443.17459838457773</v>
      </c>
      <c r="O1425" s="9">
        <v>340.27408461501403</v>
      </c>
      <c r="P1425" s="1" t="s">
        <v>33</v>
      </c>
      <c r="Q1425" s="9">
        <v>238.2727888510102</v>
      </c>
      <c r="R1425" s="1" t="s">
        <v>33</v>
      </c>
      <c r="S1425" s="9">
        <v>167.02474887715272</v>
      </c>
      <c r="T1425" s="9">
        <v>118.46697657692168</v>
      </c>
      <c r="U1425" s="9">
        <v>91.510419032472441</v>
      </c>
      <c r="V1425" s="9">
        <v>59.288440499911722</v>
      </c>
      <c r="W1425" s="9">
        <v>38.606426372035536</v>
      </c>
      <c r="X1425" s="1" t="s">
        <v>33</v>
      </c>
      <c r="Y1425" s="1" t="s">
        <v>33</v>
      </c>
      <c r="Z1425" s="1" t="s">
        <v>33</v>
      </c>
      <c r="AA1425" s="9">
        <v>251.76105893440769</v>
      </c>
      <c r="AB1425" s="9">
        <v>173.24933573786132</v>
      </c>
      <c r="AC1425" s="9">
        <v>75.514329844680276</v>
      </c>
      <c r="AD1425" s="6">
        <v>31.107009659999999</v>
      </c>
      <c r="AE1425" s="6">
        <v>-29.16587956</v>
      </c>
    </row>
    <row r="1426" spans="1:31" x14ac:dyDescent="0.3">
      <c r="A1426" s="1">
        <v>1235</v>
      </c>
      <c r="B1426" s="1" t="s">
        <v>31</v>
      </c>
      <c r="C1426" s="1" t="s">
        <v>34</v>
      </c>
      <c r="D1426" s="2">
        <v>32.85</v>
      </c>
      <c r="E1426" s="2">
        <v>5.0000000000004263E-2</v>
      </c>
      <c r="F1426" s="7">
        <v>2</v>
      </c>
      <c r="G1426" s="3">
        <v>43943</v>
      </c>
      <c r="H1426" s="8">
        <v>0.44568287037037035</v>
      </c>
      <c r="I1426" s="5">
        <v>25.8</v>
      </c>
      <c r="J1426" s="5">
        <v>28.3</v>
      </c>
      <c r="K1426" s="1">
        <v>40</v>
      </c>
      <c r="L1426" s="1" t="s">
        <v>33</v>
      </c>
      <c r="M1426" s="9">
        <v>269.04965553303214</v>
      </c>
      <c r="N1426" s="9">
        <v>217.9674537849948</v>
      </c>
      <c r="O1426" s="9">
        <v>179.79128572025334</v>
      </c>
      <c r="P1426" s="1" t="s">
        <v>33</v>
      </c>
      <c r="Q1426" s="9">
        <v>147.80720380060794</v>
      </c>
      <c r="R1426" s="1" t="s">
        <v>33</v>
      </c>
      <c r="S1426" s="9">
        <v>116.4453412342785</v>
      </c>
      <c r="T1426" s="9">
        <v>89.017510708269441</v>
      </c>
      <c r="U1426" s="9">
        <v>71.976729064228678</v>
      </c>
      <c r="V1426" s="9">
        <v>50.199051698169534</v>
      </c>
      <c r="W1426" s="9">
        <v>35.366145178798369</v>
      </c>
      <c r="X1426" s="1" t="s">
        <v>33</v>
      </c>
      <c r="Y1426" s="1" t="s">
        <v>33</v>
      </c>
      <c r="Z1426" s="1" t="s">
        <v>33</v>
      </c>
      <c r="AA1426" s="9">
        <v>89.258369812778795</v>
      </c>
      <c r="AB1426" s="9">
        <v>63.34594448597484</v>
      </c>
      <c r="AC1426" s="9">
        <v>44.468612170049823</v>
      </c>
      <c r="AD1426" s="6">
        <v>31.106733340000002</v>
      </c>
      <c r="AE1426" s="6">
        <v>-29.16550865</v>
      </c>
    </row>
    <row r="1427" spans="1:31" x14ac:dyDescent="0.3">
      <c r="A1427" s="1">
        <v>1235</v>
      </c>
      <c r="B1427" s="1" t="s">
        <v>31</v>
      </c>
      <c r="C1427" s="1" t="s">
        <v>34</v>
      </c>
      <c r="D1427" s="2">
        <v>32.9</v>
      </c>
      <c r="E1427" s="2">
        <v>4.9999999999997158E-2</v>
      </c>
      <c r="F1427" s="7">
        <v>2</v>
      </c>
      <c r="G1427" s="3">
        <v>43943</v>
      </c>
      <c r="H1427" s="8">
        <v>0.44572916666666668</v>
      </c>
      <c r="I1427" s="5">
        <v>25.8</v>
      </c>
      <c r="J1427" s="5">
        <v>27.4</v>
      </c>
      <c r="K1427" s="1">
        <v>40</v>
      </c>
      <c r="L1427" s="1" t="s">
        <v>33</v>
      </c>
      <c r="M1427" s="9">
        <v>349.36391098731184</v>
      </c>
      <c r="N1427" s="9">
        <v>298.75195558145327</v>
      </c>
      <c r="O1427" s="9">
        <v>258.59701575531756</v>
      </c>
      <c r="P1427" s="1" t="s">
        <v>33</v>
      </c>
      <c r="Q1427" s="9">
        <v>221.87795247680504</v>
      </c>
      <c r="R1427" s="1" t="s">
        <v>33</v>
      </c>
      <c r="S1427" s="9">
        <v>181.78276702541058</v>
      </c>
      <c r="T1427" s="9">
        <v>143.72918937767631</v>
      </c>
      <c r="U1427" s="9">
        <v>116.29197230897492</v>
      </c>
      <c r="V1427" s="9">
        <v>78.497330285119489</v>
      </c>
      <c r="W1427" s="9">
        <v>53.579756018008482</v>
      </c>
      <c r="X1427" s="1" t="s">
        <v>33</v>
      </c>
      <c r="Y1427" s="1" t="s">
        <v>33</v>
      </c>
      <c r="Z1427" s="1" t="s">
        <v>33</v>
      </c>
      <c r="AA1427" s="9">
        <v>90.766895231994283</v>
      </c>
      <c r="AB1427" s="9">
        <v>76.814248729906978</v>
      </c>
      <c r="AC1427" s="9">
        <v>65.490794716435659</v>
      </c>
      <c r="AD1427" s="6">
        <v>31.106478710000001</v>
      </c>
      <c r="AE1427" s="6">
        <v>-29.165127179999999</v>
      </c>
    </row>
    <row r="1428" spans="1:31" x14ac:dyDescent="0.3">
      <c r="A1428" s="1">
        <v>1235</v>
      </c>
      <c r="B1428" s="1" t="s">
        <v>31</v>
      </c>
      <c r="C1428" s="1" t="s">
        <v>34</v>
      </c>
      <c r="D1428" s="2">
        <v>32.950000000000003</v>
      </c>
      <c r="E1428" s="2">
        <v>5.0000000000004263E-2</v>
      </c>
      <c r="F1428" s="7">
        <v>2</v>
      </c>
      <c r="G1428" s="3">
        <v>43943</v>
      </c>
      <c r="H1428" s="8">
        <v>0.44577546296296294</v>
      </c>
      <c r="I1428" s="5">
        <v>25.8</v>
      </c>
      <c r="J1428" s="5">
        <v>27.6</v>
      </c>
      <c r="K1428" s="1">
        <v>40</v>
      </c>
      <c r="L1428" s="1" t="s">
        <v>33</v>
      </c>
      <c r="M1428" s="9">
        <v>856.41879572003938</v>
      </c>
      <c r="N1428" s="9">
        <v>715.10196011935875</v>
      </c>
      <c r="O1428" s="9">
        <v>614.07383214497213</v>
      </c>
      <c r="P1428" s="1" t="s">
        <v>33</v>
      </c>
      <c r="Q1428" s="9">
        <v>500.65072406316915</v>
      </c>
      <c r="R1428" s="1" t="s">
        <v>33</v>
      </c>
      <c r="S1428" s="9">
        <v>400.74758617956905</v>
      </c>
      <c r="T1428" s="9">
        <v>315.44923036743029</v>
      </c>
      <c r="U1428" s="9">
        <v>251.28461697506773</v>
      </c>
      <c r="V1428" s="9">
        <v>162.39031069416475</v>
      </c>
      <c r="W1428" s="9">
        <v>106.68321209146558</v>
      </c>
      <c r="X1428" s="1" t="s">
        <v>33</v>
      </c>
      <c r="Y1428" s="1" t="s">
        <v>33</v>
      </c>
      <c r="Z1428" s="1" t="s">
        <v>33</v>
      </c>
      <c r="AA1428" s="9">
        <v>242.34496357506725</v>
      </c>
      <c r="AB1428" s="9">
        <v>213.32624596540307</v>
      </c>
      <c r="AC1428" s="9">
        <v>149.46296920450132</v>
      </c>
      <c r="AD1428" s="6">
        <v>31.106199839999999</v>
      </c>
      <c r="AE1428" s="6">
        <v>-29.1647605</v>
      </c>
    </row>
    <row r="1429" spans="1:31" x14ac:dyDescent="0.3">
      <c r="A1429" s="1">
        <v>1235</v>
      </c>
      <c r="B1429" s="1" t="s">
        <v>31</v>
      </c>
      <c r="C1429" s="1" t="s">
        <v>34</v>
      </c>
      <c r="D1429" s="2">
        <v>33</v>
      </c>
      <c r="E1429" s="2">
        <v>4.9999999999997158E-2</v>
      </c>
      <c r="F1429" s="7">
        <v>2</v>
      </c>
      <c r="G1429" s="3">
        <v>43943</v>
      </c>
      <c r="H1429" s="8">
        <v>0.44582175925925926</v>
      </c>
      <c r="I1429" s="5">
        <v>25.8</v>
      </c>
      <c r="J1429" s="5">
        <v>28</v>
      </c>
      <c r="K1429" s="1">
        <v>40</v>
      </c>
      <c r="L1429" s="1" t="s">
        <v>33</v>
      </c>
      <c r="M1429" s="9">
        <v>1723.1438351508107</v>
      </c>
      <c r="N1429" s="9">
        <v>1308.4456258239072</v>
      </c>
      <c r="O1429" s="9">
        <v>1036.7190979732027</v>
      </c>
      <c r="P1429" s="1" t="s">
        <v>33</v>
      </c>
      <c r="Q1429" s="9">
        <v>738.48266496633153</v>
      </c>
      <c r="R1429" s="1" t="s">
        <v>33</v>
      </c>
      <c r="S1429" s="9">
        <v>537.99886468841839</v>
      </c>
      <c r="T1429" s="9">
        <v>404.63543831068688</v>
      </c>
      <c r="U1429" s="9">
        <v>319.27100687480208</v>
      </c>
      <c r="V1429" s="9">
        <v>209.36271588045702</v>
      </c>
      <c r="W1429" s="9">
        <v>139.62094785000036</v>
      </c>
      <c r="X1429" s="1" t="s">
        <v>33</v>
      </c>
      <c r="Y1429" s="1" t="s">
        <v>33</v>
      </c>
      <c r="Z1429" s="1" t="s">
        <v>33</v>
      </c>
      <c r="AA1429" s="9">
        <v>686.42473717760799</v>
      </c>
      <c r="AB1429" s="9">
        <v>498.72023328478429</v>
      </c>
      <c r="AC1429" s="9">
        <v>218.72785781361631</v>
      </c>
      <c r="AD1429" s="6">
        <v>31.105860969999998</v>
      </c>
      <c r="AE1429" s="6">
        <v>-29.164435090000001</v>
      </c>
    </row>
    <row r="1430" spans="1:31" x14ac:dyDescent="0.3">
      <c r="A1430" s="1">
        <v>1235</v>
      </c>
      <c r="B1430" s="1" t="s">
        <v>31</v>
      </c>
      <c r="C1430" s="1" t="s">
        <v>34</v>
      </c>
      <c r="D1430" s="2">
        <v>33.049999999999997</v>
      </c>
      <c r="E1430" s="2">
        <v>4.9999999999997158E-2</v>
      </c>
      <c r="F1430" s="7">
        <v>2</v>
      </c>
      <c r="G1430" s="3">
        <v>43943</v>
      </c>
      <c r="H1430" s="8">
        <v>0.44585648148148144</v>
      </c>
      <c r="I1430" s="5">
        <v>25.8</v>
      </c>
      <c r="J1430" s="5">
        <v>27.9</v>
      </c>
      <c r="K1430" s="1">
        <v>40</v>
      </c>
      <c r="L1430" s="1" t="s">
        <v>33</v>
      </c>
      <c r="M1430" s="9">
        <v>474.07478572657089</v>
      </c>
      <c r="N1430" s="9">
        <v>406.11576000892762</v>
      </c>
      <c r="O1430" s="9">
        <v>356.7088517493562</v>
      </c>
      <c r="P1430" s="1" t="s">
        <v>33</v>
      </c>
      <c r="Q1430" s="9">
        <v>307.99850633458811</v>
      </c>
      <c r="R1430" s="1" t="s">
        <v>33</v>
      </c>
      <c r="S1430" s="9">
        <v>259.22929645406197</v>
      </c>
      <c r="T1430" s="9">
        <v>214.03119749618952</v>
      </c>
      <c r="U1430" s="9">
        <v>179.68378172638023</v>
      </c>
      <c r="V1430" s="9">
        <v>128.91318001008116</v>
      </c>
      <c r="W1430" s="9">
        <v>91.318407879287321</v>
      </c>
      <c r="X1430" s="1" t="s">
        <v>33</v>
      </c>
      <c r="Y1430" s="1" t="s">
        <v>33</v>
      </c>
      <c r="Z1430" s="1" t="s">
        <v>33</v>
      </c>
      <c r="AA1430" s="9">
        <v>117.3659339772147</v>
      </c>
      <c r="AB1430" s="9">
        <v>97.479555295294233</v>
      </c>
      <c r="AC1430" s="9">
        <v>79.545514727681734</v>
      </c>
      <c r="AD1430" s="6">
        <v>31.105444540000001</v>
      </c>
      <c r="AE1430" s="6">
        <v>-29.164189660000002</v>
      </c>
    </row>
    <row r="1431" spans="1:31" x14ac:dyDescent="0.3">
      <c r="A1431" s="1">
        <v>1235</v>
      </c>
      <c r="B1431" s="1" t="s">
        <v>31</v>
      </c>
      <c r="C1431" s="1" t="s">
        <v>34</v>
      </c>
      <c r="D1431" s="2">
        <v>33.1</v>
      </c>
      <c r="E1431" s="2">
        <v>5.0000000000004263E-2</v>
      </c>
      <c r="F1431" s="7">
        <v>2</v>
      </c>
      <c r="G1431" s="3">
        <v>43943</v>
      </c>
      <c r="H1431" s="8">
        <v>0.44590277777777776</v>
      </c>
      <c r="I1431" s="5">
        <v>25.8</v>
      </c>
      <c r="J1431" s="5">
        <v>27.9</v>
      </c>
      <c r="K1431" s="1">
        <v>40</v>
      </c>
      <c r="L1431" s="1" t="s">
        <v>33</v>
      </c>
      <c r="M1431" s="9">
        <v>933.52064055947187</v>
      </c>
      <c r="N1431" s="9">
        <v>702.834341452584</v>
      </c>
      <c r="O1431" s="9">
        <v>556.57828900955099</v>
      </c>
      <c r="P1431" s="1" t="s">
        <v>33</v>
      </c>
      <c r="Q1431" s="9">
        <v>417.38416849034172</v>
      </c>
      <c r="R1431" s="1" t="s">
        <v>33</v>
      </c>
      <c r="S1431" s="9">
        <v>326.11104539808446</v>
      </c>
      <c r="T1431" s="9">
        <v>263.54462342010055</v>
      </c>
      <c r="U1431" s="9">
        <v>220.79750817072107</v>
      </c>
      <c r="V1431" s="9">
        <v>159.50369430899497</v>
      </c>
      <c r="W1431" s="9">
        <v>114.86852931336423</v>
      </c>
      <c r="X1431" s="1" t="s">
        <v>33</v>
      </c>
      <c r="Y1431" s="1" t="s">
        <v>33</v>
      </c>
      <c r="Z1431" s="1" t="s">
        <v>33</v>
      </c>
      <c r="AA1431" s="9">
        <v>376.94235154992089</v>
      </c>
      <c r="AB1431" s="9">
        <v>230.46724361146653</v>
      </c>
      <c r="AC1431" s="9">
        <v>105.31353722736338</v>
      </c>
      <c r="AD1431" s="6">
        <v>31.104976310000001</v>
      </c>
      <c r="AE1431" s="6">
        <v>-29.164026459999999</v>
      </c>
    </row>
    <row r="1432" spans="1:31" x14ac:dyDescent="0.3">
      <c r="A1432" s="1">
        <v>1235</v>
      </c>
      <c r="B1432" s="1" t="s">
        <v>31</v>
      </c>
      <c r="C1432" s="1" t="s">
        <v>34</v>
      </c>
      <c r="D1432" s="2">
        <v>33.15</v>
      </c>
      <c r="E1432" s="2">
        <v>4.9999999999997158E-2</v>
      </c>
      <c r="F1432" s="7">
        <v>2</v>
      </c>
      <c r="G1432" s="3">
        <v>43943</v>
      </c>
      <c r="H1432" s="8">
        <v>0.44594907407407408</v>
      </c>
      <c r="I1432" s="5">
        <v>25.8</v>
      </c>
      <c r="J1432" s="5">
        <v>27.9</v>
      </c>
      <c r="K1432" s="1">
        <v>40</v>
      </c>
      <c r="L1432" s="1" t="s">
        <v>33</v>
      </c>
      <c r="M1432" s="9">
        <v>861.04993893966957</v>
      </c>
      <c r="N1432" s="9">
        <v>662.69697738971138</v>
      </c>
      <c r="O1432" s="9">
        <v>533.65426154521833</v>
      </c>
      <c r="P1432" s="1" t="s">
        <v>33</v>
      </c>
      <c r="Q1432" s="9">
        <v>408.9947632378445</v>
      </c>
      <c r="R1432" s="1" t="s">
        <v>33</v>
      </c>
      <c r="S1432" s="9">
        <v>323.83369474577643</v>
      </c>
      <c r="T1432" s="9">
        <v>262.87431947220466</v>
      </c>
      <c r="U1432" s="9">
        <v>219.8534845932094</v>
      </c>
      <c r="V1432" s="9">
        <v>157.38026669395092</v>
      </c>
      <c r="W1432" s="9">
        <v>111.74731120592742</v>
      </c>
      <c r="X1432" s="1" t="s">
        <v>33</v>
      </c>
      <c r="Y1432" s="1" t="s">
        <v>33</v>
      </c>
      <c r="Z1432" s="1" t="s">
        <v>33</v>
      </c>
      <c r="AA1432" s="9">
        <v>327.39567739445124</v>
      </c>
      <c r="AB1432" s="9">
        <v>209.82056679944191</v>
      </c>
      <c r="AC1432" s="9">
        <v>103.98021015256703</v>
      </c>
      <c r="AD1432" s="6">
        <v>31.104480580000001</v>
      </c>
      <c r="AE1432" s="6">
        <v>-29.163980599999999</v>
      </c>
    </row>
    <row r="1433" spans="1:31" x14ac:dyDescent="0.3">
      <c r="A1433" s="1">
        <v>1235</v>
      </c>
      <c r="B1433" s="1" t="s">
        <v>31</v>
      </c>
      <c r="C1433" s="1" t="s">
        <v>34</v>
      </c>
      <c r="D1433" s="2">
        <v>33.200000000000003</v>
      </c>
      <c r="E1433" s="2">
        <v>5.0000000000004263E-2</v>
      </c>
      <c r="F1433" s="7">
        <v>2</v>
      </c>
      <c r="G1433" s="3">
        <v>43943</v>
      </c>
      <c r="H1433" s="8">
        <v>0.44598379629629631</v>
      </c>
      <c r="I1433" s="5">
        <v>25.7</v>
      </c>
      <c r="J1433" s="5">
        <v>27.4</v>
      </c>
      <c r="K1433" s="1">
        <v>40</v>
      </c>
      <c r="L1433" s="1" t="s">
        <v>33</v>
      </c>
      <c r="M1433" s="9">
        <v>909.7242209977901</v>
      </c>
      <c r="N1433" s="9">
        <v>728.02309943411171</v>
      </c>
      <c r="O1433" s="9">
        <v>609.04124650688721</v>
      </c>
      <c r="P1433" s="1" t="s">
        <v>33</v>
      </c>
      <c r="Q1433" s="9">
        <v>478.374465593335</v>
      </c>
      <c r="R1433" s="1" t="s">
        <v>33</v>
      </c>
      <c r="S1433" s="9">
        <v>369.79996231919807</v>
      </c>
      <c r="T1433" s="9">
        <v>282.46274195376947</v>
      </c>
      <c r="U1433" s="9">
        <v>219.88105867627993</v>
      </c>
      <c r="V1433" s="9">
        <v>137.00553495155171</v>
      </c>
      <c r="W1433" s="9">
        <v>88.958762096079639</v>
      </c>
      <c r="X1433" s="1" t="s">
        <v>33</v>
      </c>
      <c r="Y1433" s="1" t="s">
        <v>33</v>
      </c>
      <c r="Z1433" s="1" t="s">
        <v>33</v>
      </c>
      <c r="AA1433" s="9">
        <v>300.68297449090289</v>
      </c>
      <c r="AB1433" s="9">
        <v>239.24128418768913</v>
      </c>
      <c r="AC1433" s="9">
        <v>149.91890364291814</v>
      </c>
      <c r="AD1433" s="6">
        <v>31.103979949999999</v>
      </c>
      <c r="AE1433" s="6">
        <v>-29.16402532</v>
      </c>
    </row>
    <row r="1434" spans="1:31" x14ac:dyDescent="0.3">
      <c r="A1434" s="1">
        <v>1235</v>
      </c>
      <c r="B1434" s="1" t="s">
        <v>31</v>
      </c>
      <c r="C1434" s="1" t="s">
        <v>34</v>
      </c>
      <c r="D1434" s="2">
        <v>33.25</v>
      </c>
      <c r="E1434" s="2">
        <v>4.9999999999997158E-2</v>
      </c>
      <c r="F1434" s="7">
        <v>2</v>
      </c>
      <c r="G1434" s="3">
        <v>43943</v>
      </c>
      <c r="H1434" s="8">
        <v>0.44603009259259258</v>
      </c>
      <c r="I1434" s="5">
        <v>25.8</v>
      </c>
      <c r="J1434" s="5">
        <v>26.6</v>
      </c>
      <c r="K1434" s="1">
        <v>40</v>
      </c>
      <c r="L1434" s="1" t="s">
        <v>33</v>
      </c>
      <c r="M1434" s="9">
        <v>914.40446886783229</v>
      </c>
      <c r="N1434" s="9">
        <v>683.04876542176999</v>
      </c>
      <c r="O1434" s="9">
        <v>545.68870145034623</v>
      </c>
      <c r="P1434" s="1" t="s">
        <v>33</v>
      </c>
      <c r="Q1434" s="9">
        <v>403.23794550234715</v>
      </c>
      <c r="R1434" s="1" t="s">
        <v>33</v>
      </c>
      <c r="S1434" s="9">
        <v>297.21960795537092</v>
      </c>
      <c r="T1434" s="9">
        <v>220.27827893223795</v>
      </c>
      <c r="U1434" s="9">
        <v>169.46982516216298</v>
      </c>
      <c r="V1434" s="9">
        <v>105.00413779148833</v>
      </c>
      <c r="W1434" s="9">
        <v>68.069542812505517</v>
      </c>
      <c r="X1434" s="1" t="s">
        <v>33</v>
      </c>
      <c r="Y1434" s="1" t="s">
        <v>33</v>
      </c>
      <c r="Z1434" s="1" t="s">
        <v>33</v>
      </c>
      <c r="AA1434" s="9">
        <v>368.71576741748606</v>
      </c>
      <c r="AB1434" s="9">
        <v>248.46909349497531</v>
      </c>
      <c r="AC1434" s="9">
        <v>127.74978279320794</v>
      </c>
      <c r="AD1434" s="6">
        <v>31.103478249999998</v>
      </c>
      <c r="AE1434" s="6">
        <v>-29.164075799999999</v>
      </c>
    </row>
    <row r="1435" spans="1:31" x14ac:dyDescent="0.3">
      <c r="A1435" s="1">
        <v>1235</v>
      </c>
      <c r="B1435" s="1" t="s">
        <v>31</v>
      </c>
      <c r="C1435" s="1" t="s">
        <v>34</v>
      </c>
      <c r="D1435" s="2">
        <v>33.299999999999997</v>
      </c>
      <c r="E1435" s="2">
        <v>4.9999999999997158E-2</v>
      </c>
      <c r="F1435" s="7">
        <v>2</v>
      </c>
      <c r="G1435" s="3">
        <v>43943</v>
      </c>
      <c r="H1435" s="8">
        <v>0.44607638888888884</v>
      </c>
      <c r="I1435" s="5">
        <v>25.7</v>
      </c>
      <c r="J1435" s="5">
        <v>27.9</v>
      </c>
      <c r="K1435" s="1">
        <v>40</v>
      </c>
      <c r="L1435" s="1" t="s">
        <v>33</v>
      </c>
      <c r="M1435" s="9">
        <v>475.30697699974382</v>
      </c>
      <c r="N1435" s="9">
        <v>383.67494741297423</v>
      </c>
      <c r="O1435" s="9">
        <v>321.99128043731105</v>
      </c>
      <c r="P1435" s="1" t="s">
        <v>33</v>
      </c>
      <c r="Q1435" s="9">
        <v>262.55349653975497</v>
      </c>
      <c r="R1435" s="1" t="s">
        <v>33</v>
      </c>
      <c r="S1435" s="9">
        <v>211.73795072032306</v>
      </c>
      <c r="T1435" s="9">
        <v>169.56417239708588</v>
      </c>
      <c r="U1435" s="9">
        <v>139.86969222089596</v>
      </c>
      <c r="V1435" s="9">
        <v>98.408737657231868</v>
      </c>
      <c r="W1435" s="9">
        <v>69.319669441227319</v>
      </c>
      <c r="X1435" s="1" t="s">
        <v>33</v>
      </c>
      <c r="Y1435" s="1" t="s">
        <v>33</v>
      </c>
      <c r="Z1435" s="1" t="s">
        <v>33</v>
      </c>
      <c r="AA1435" s="9">
        <v>153.31569656243278</v>
      </c>
      <c r="AB1435" s="9">
        <v>110.25332971698799</v>
      </c>
      <c r="AC1435" s="9">
        <v>71.8682584994271</v>
      </c>
      <c r="AD1435" s="6">
        <v>31.102977469999999</v>
      </c>
      <c r="AE1435" s="6">
        <v>-29.164126509999999</v>
      </c>
    </row>
    <row r="1436" spans="1:31" x14ac:dyDescent="0.3">
      <c r="A1436" s="1">
        <v>1235</v>
      </c>
      <c r="B1436" s="1" t="s">
        <v>31</v>
      </c>
      <c r="C1436" s="1" t="s">
        <v>34</v>
      </c>
      <c r="D1436" s="2">
        <v>33.35</v>
      </c>
      <c r="E1436" s="2">
        <v>5.0000000000004263E-2</v>
      </c>
      <c r="F1436" s="7">
        <v>2</v>
      </c>
      <c r="G1436" s="3">
        <v>43943</v>
      </c>
      <c r="H1436" s="8">
        <v>0.44611111111111112</v>
      </c>
      <c r="I1436" s="5">
        <v>25.8</v>
      </c>
      <c r="J1436" s="5">
        <v>28</v>
      </c>
      <c r="K1436" s="1">
        <v>40</v>
      </c>
      <c r="L1436" s="1" t="s">
        <v>33</v>
      </c>
      <c r="M1436" s="9">
        <v>449.98761701437729</v>
      </c>
      <c r="N1436" s="9">
        <v>386.18340266159242</v>
      </c>
      <c r="O1436" s="9">
        <v>336.69069087803132</v>
      </c>
      <c r="P1436" s="1" t="s">
        <v>33</v>
      </c>
      <c r="Q1436" s="9">
        <v>287.28687041477593</v>
      </c>
      <c r="R1436" s="1" t="s">
        <v>33</v>
      </c>
      <c r="S1436" s="9">
        <v>237.2213034559112</v>
      </c>
      <c r="T1436" s="9">
        <v>191.16572272417193</v>
      </c>
      <c r="U1436" s="9">
        <v>158.41420959819132</v>
      </c>
      <c r="V1436" s="9">
        <v>112.34875205308477</v>
      </c>
      <c r="W1436" s="9">
        <v>79.182412765677412</v>
      </c>
      <c r="X1436" s="1" t="s">
        <v>33</v>
      </c>
      <c r="Y1436" s="1" t="s">
        <v>33</v>
      </c>
      <c r="Z1436" s="1" t="s">
        <v>33</v>
      </c>
      <c r="AA1436" s="9">
        <v>113.29692613634597</v>
      </c>
      <c r="AB1436" s="9">
        <v>99.469387422120121</v>
      </c>
      <c r="AC1436" s="9">
        <v>78.807093857719877</v>
      </c>
      <c r="AD1436" s="6">
        <v>31.102476159999998</v>
      </c>
      <c r="AE1436" s="6">
        <v>-29.164183090000002</v>
      </c>
    </row>
    <row r="1437" spans="1:31" x14ac:dyDescent="0.3">
      <c r="A1437" s="1">
        <v>1235</v>
      </c>
      <c r="B1437" s="1" t="s">
        <v>31</v>
      </c>
      <c r="C1437" s="1" t="s">
        <v>34</v>
      </c>
      <c r="D1437" s="2">
        <v>33.4</v>
      </c>
      <c r="E1437" s="2">
        <v>4.9999999999997158E-2</v>
      </c>
      <c r="F1437" s="7">
        <v>2</v>
      </c>
      <c r="G1437" s="3">
        <v>43943</v>
      </c>
      <c r="H1437" s="8">
        <v>0.4461458333333333</v>
      </c>
      <c r="I1437" s="5">
        <v>25.8</v>
      </c>
      <c r="J1437" s="5">
        <v>28.6</v>
      </c>
      <c r="K1437" s="1">
        <v>40</v>
      </c>
      <c r="L1437" s="1" t="s">
        <v>33</v>
      </c>
      <c r="M1437" s="9">
        <v>504.04042046574023</v>
      </c>
      <c r="N1437" s="9">
        <v>409.86108258515628</v>
      </c>
      <c r="O1437" s="9">
        <v>343.17038812314291</v>
      </c>
      <c r="P1437" s="1" t="s">
        <v>33</v>
      </c>
      <c r="Q1437" s="9">
        <v>275.35851106731309</v>
      </c>
      <c r="R1437" s="1" t="s">
        <v>33</v>
      </c>
      <c r="S1437" s="9">
        <v>214.34257411961644</v>
      </c>
      <c r="T1437" s="9">
        <v>163.13206740029725</v>
      </c>
      <c r="U1437" s="9">
        <v>128.91632841882779</v>
      </c>
      <c r="V1437" s="9">
        <v>84.924664014081301</v>
      </c>
      <c r="W1437" s="9">
        <v>57.573709685979381</v>
      </c>
      <c r="X1437" s="1" t="s">
        <v>33</v>
      </c>
      <c r="Y1437" s="1" t="s">
        <v>33</v>
      </c>
      <c r="Z1437" s="1" t="s">
        <v>33</v>
      </c>
      <c r="AA1437" s="9">
        <v>160.87003234259731</v>
      </c>
      <c r="AB1437" s="9">
        <v>128.82781400352647</v>
      </c>
      <c r="AC1437" s="9">
        <v>85.426245700788655</v>
      </c>
      <c r="AD1437" s="6">
        <v>31.101974240000001</v>
      </c>
      <c r="AE1437" s="6">
        <v>-29.164238279999999</v>
      </c>
    </row>
    <row r="1438" spans="1:31" x14ac:dyDescent="0.3">
      <c r="A1438" s="1">
        <v>1235</v>
      </c>
      <c r="B1438" s="1" t="s">
        <v>31</v>
      </c>
      <c r="C1438" s="1" t="s">
        <v>34</v>
      </c>
      <c r="D1438" s="2">
        <v>33.450000000000003</v>
      </c>
      <c r="E1438" s="2">
        <v>5.0000000000004263E-2</v>
      </c>
      <c r="F1438" s="7">
        <v>2</v>
      </c>
      <c r="G1438" s="3">
        <v>43943</v>
      </c>
      <c r="H1438" s="8">
        <v>0.44619212962962962</v>
      </c>
      <c r="I1438" s="5">
        <v>25.7</v>
      </c>
      <c r="J1438" s="5">
        <v>28.8</v>
      </c>
      <c r="K1438" s="1">
        <v>40</v>
      </c>
      <c r="L1438" s="1" t="s">
        <v>33</v>
      </c>
      <c r="M1438" s="9">
        <v>636.05619043860929</v>
      </c>
      <c r="N1438" s="9">
        <v>515.44990945570146</v>
      </c>
      <c r="O1438" s="9">
        <v>432.84865381265928</v>
      </c>
      <c r="P1438" s="1" t="s">
        <v>33</v>
      </c>
      <c r="Q1438" s="9">
        <v>344.76618748477745</v>
      </c>
      <c r="R1438" s="1" t="s">
        <v>33</v>
      </c>
      <c r="S1438" s="9">
        <v>268.44180214211627</v>
      </c>
      <c r="T1438" s="9">
        <v>206.45893579563088</v>
      </c>
      <c r="U1438" s="9">
        <v>165.89994131945994</v>
      </c>
      <c r="V1438" s="9">
        <v>113.05242611437414</v>
      </c>
      <c r="W1438" s="9">
        <v>78.072871905208586</v>
      </c>
      <c r="X1438" s="1" t="s">
        <v>33</v>
      </c>
      <c r="Y1438" s="1" t="s">
        <v>33</v>
      </c>
      <c r="Z1438" s="1" t="s">
        <v>33</v>
      </c>
      <c r="AA1438" s="9">
        <v>203.20753662595001</v>
      </c>
      <c r="AB1438" s="9">
        <v>164.40685167054301</v>
      </c>
      <c r="AC1438" s="9">
        <v>102.54186082265633</v>
      </c>
      <c r="AD1438" s="6">
        <v>31.10147151</v>
      </c>
      <c r="AE1438" s="6">
        <v>-29.16429162</v>
      </c>
    </row>
    <row r="1439" spans="1:31" x14ac:dyDescent="0.3">
      <c r="A1439" s="1">
        <v>1235</v>
      </c>
      <c r="B1439" s="1" t="s">
        <v>31</v>
      </c>
      <c r="C1439" s="1" t="s">
        <v>34</v>
      </c>
      <c r="D1439" s="2">
        <v>33.5</v>
      </c>
      <c r="E1439" s="2">
        <v>4.9999999999997158E-2</v>
      </c>
      <c r="F1439" s="7">
        <v>2</v>
      </c>
      <c r="G1439" s="3">
        <v>43943</v>
      </c>
      <c r="H1439" s="8">
        <v>0.4462268518518519</v>
      </c>
      <c r="I1439" s="5">
        <v>25.7</v>
      </c>
      <c r="J1439" s="5">
        <v>28.9</v>
      </c>
      <c r="K1439" s="1">
        <v>40</v>
      </c>
      <c r="L1439" s="1" t="s">
        <v>33</v>
      </c>
      <c r="M1439" s="9">
        <v>384.11691239095205</v>
      </c>
      <c r="N1439" s="9">
        <v>309.61801297274411</v>
      </c>
      <c r="O1439" s="9">
        <v>255.99641511178575</v>
      </c>
      <c r="P1439" s="1" t="s">
        <v>33</v>
      </c>
      <c r="Q1439" s="9">
        <v>205.64239865669492</v>
      </c>
      <c r="R1439" s="1" t="s">
        <v>33</v>
      </c>
      <c r="S1439" s="9">
        <v>161.47135061031162</v>
      </c>
      <c r="T1439" s="9">
        <v>125.78231777017729</v>
      </c>
      <c r="U1439" s="9">
        <v>104.19084422901051</v>
      </c>
      <c r="V1439" s="9">
        <v>76.338136856241221</v>
      </c>
      <c r="W1439" s="9">
        <v>55.764113812709851</v>
      </c>
      <c r="X1439" s="1" t="s">
        <v>33</v>
      </c>
      <c r="Y1439" s="1" t="s">
        <v>33</v>
      </c>
      <c r="Z1439" s="1" t="s">
        <v>33</v>
      </c>
      <c r="AA1439" s="9">
        <v>128.1204972791663</v>
      </c>
      <c r="AB1439" s="9">
        <v>94.525064501474134</v>
      </c>
      <c r="AC1439" s="9">
        <v>57.280506381301109</v>
      </c>
      <c r="AD1439" s="6">
        <v>31.10096811</v>
      </c>
      <c r="AE1439" s="6">
        <v>-29.164339829999999</v>
      </c>
    </row>
    <row r="1440" spans="1:31" x14ac:dyDescent="0.3">
      <c r="A1440" s="1">
        <v>1235</v>
      </c>
      <c r="B1440" s="1" t="s">
        <v>31</v>
      </c>
      <c r="C1440" s="1" t="s">
        <v>34</v>
      </c>
      <c r="D1440" s="2">
        <v>33.549999999999997</v>
      </c>
      <c r="E1440" s="2">
        <v>4.9999999999997158E-2</v>
      </c>
      <c r="F1440" s="7">
        <v>2</v>
      </c>
      <c r="G1440" s="3">
        <v>43943</v>
      </c>
      <c r="H1440" s="8">
        <v>0.44626157407407407</v>
      </c>
      <c r="I1440" s="5">
        <v>25.7</v>
      </c>
      <c r="J1440" s="5">
        <v>28.9</v>
      </c>
      <c r="K1440" s="1">
        <v>40</v>
      </c>
      <c r="L1440" s="1" t="s">
        <v>33</v>
      </c>
      <c r="M1440" s="9">
        <v>188.28392245721142</v>
      </c>
      <c r="N1440" s="9">
        <v>162.99626853311185</v>
      </c>
      <c r="O1440" s="9">
        <v>140.93288789440402</v>
      </c>
      <c r="P1440" s="1" t="s">
        <v>33</v>
      </c>
      <c r="Q1440" s="9">
        <v>123.2334783489152</v>
      </c>
      <c r="R1440" s="1" t="s">
        <v>33</v>
      </c>
      <c r="S1440" s="9">
        <v>104.75478825106585</v>
      </c>
      <c r="T1440" s="9">
        <v>87.610616099133921</v>
      </c>
      <c r="U1440" s="9">
        <v>75.862961772298746</v>
      </c>
      <c r="V1440" s="9">
        <v>58.718789620366834</v>
      </c>
      <c r="W1440" s="9">
        <v>44.759926726208626</v>
      </c>
      <c r="X1440" s="1" t="s">
        <v>33</v>
      </c>
      <c r="Y1440" s="1" t="s">
        <v>33</v>
      </c>
      <c r="Z1440" s="1" t="s">
        <v>33</v>
      </c>
      <c r="AA1440" s="9">
        <v>47.351034562807399</v>
      </c>
      <c r="AB1440" s="9">
        <v>36.178099643338172</v>
      </c>
      <c r="AC1440" s="9">
        <v>28.891826478767101</v>
      </c>
      <c r="AD1440" s="6">
        <v>31.10046376</v>
      </c>
      <c r="AE1440" s="6">
        <v>-29.16437591</v>
      </c>
    </row>
    <row r="1441" spans="1:31" x14ac:dyDescent="0.3">
      <c r="A1441" s="1">
        <v>1235</v>
      </c>
      <c r="B1441" s="1" t="s">
        <v>31</v>
      </c>
      <c r="C1441" s="1" t="s">
        <v>34</v>
      </c>
      <c r="D1441" s="2">
        <v>33.6</v>
      </c>
      <c r="E1441" s="2">
        <v>5.0000000000004263E-2</v>
      </c>
      <c r="F1441" s="7">
        <v>2</v>
      </c>
      <c r="G1441" s="3">
        <v>43943</v>
      </c>
      <c r="H1441" s="8">
        <v>0.44629629629629625</v>
      </c>
      <c r="I1441" s="5">
        <v>25.7</v>
      </c>
      <c r="J1441" s="5">
        <v>28.2</v>
      </c>
      <c r="K1441" s="1">
        <v>40</v>
      </c>
      <c r="L1441" s="1" t="s">
        <v>33</v>
      </c>
      <c r="M1441" s="9">
        <v>118.89622088289937</v>
      </c>
      <c r="N1441" s="9">
        <v>99.568263793561059</v>
      </c>
      <c r="O1441" s="9">
        <v>80.180744432760974</v>
      </c>
      <c r="P1441" s="1" t="s">
        <v>33</v>
      </c>
      <c r="Q1441" s="9">
        <v>64.098931138088105</v>
      </c>
      <c r="R1441" s="1" t="s">
        <v>33</v>
      </c>
      <c r="S1441" s="9">
        <v>51.025012552233683</v>
      </c>
      <c r="T1441" s="9">
        <v>40.164825055707681</v>
      </c>
      <c r="U1441" s="9">
        <v>33.04713361602839</v>
      </c>
      <c r="V1441" s="9">
        <v>23.576732453609921</v>
      </c>
      <c r="W1441" s="9">
        <v>16.866049868919266</v>
      </c>
      <c r="X1441" s="1" t="s">
        <v>33</v>
      </c>
      <c r="Y1441" s="1" t="s">
        <v>33</v>
      </c>
      <c r="Z1441" s="1" t="s">
        <v>33</v>
      </c>
      <c r="AA1441" s="9">
        <v>38.715476450138397</v>
      </c>
      <c r="AB1441" s="9">
        <v>29.155731880527291</v>
      </c>
      <c r="AC1441" s="9">
        <v>17.977878936205293</v>
      </c>
      <c r="AD1441" s="6">
        <v>31.099959040000002</v>
      </c>
      <c r="AE1441" s="6">
        <v>-29.164357679999998</v>
      </c>
    </row>
    <row r="1442" spans="1:31" x14ac:dyDescent="0.3">
      <c r="A1442" s="1">
        <v>1235</v>
      </c>
      <c r="B1442" s="1" t="s">
        <v>31</v>
      </c>
      <c r="C1442" s="1" t="s">
        <v>34</v>
      </c>
      <c r="D1442" s="2">
        <v>33.65</v>
      </c>
      <c r="E1442" s="2">
        <v>4.9999999999997158E-2</v>
      </c>
      <c r="F1442" s="7">
        <v>2</v>
      </c>
      <c r="G1442" s="3">
        <v>43943</v>
      </c>
      <c r="H1442" s="8">
        <v>0.44634259259259257</v>
      </c>
      <c r="I1442" s="5">
        <v>25.7</v>
      </c>
      <c r="J1442" s="5">
        <v>29</v>
      </c>
      <c r="K1442" s="1">
        <v>40</v>
      </c>
      <c r="L1442" s="1" t="s">
        <v>33</v>
      </c>
      <c r="M1442" s="9">
        <v>264.17503782211548</v>
      </c>
      <c r="N1442" s="9">
        <v>223.90887451582154</v>
      </c>
      <c r="O1442" s="9">
        <v>190.86494590330676</v>
      </c>
      <c r="P1442" s="1" t="s">
        <v>33</v>
      </c>
      <c r="Q1442" s="9">
        <v>159.58492807081944</v>
      </c>
      <c r="R1442" s="1" t="s">
        <v>33</v>
      </c>
      <c r="S1442" s="9">
        <v>128.6968904116716</v>
      </c>
      <c r="T1442" s="9">
        <v>100.86629810457137</v>
      </c>
      <c r="U1442" s="9">
        <v>82.570623513953009</v>
      </c>
      <c r="V1442" s="9">
        <v>58.052263671571048</v>
      </c>
      <c r="W1442" s="9">
        <v>40.677742488300368</v>
      </c>
      <c r="X1442" s="1" t="s">
        <v>33</v>
      </c>
      <c r="Y1442" s="1" t="s">
        <v>33</v>
      </c>
      <c r="Z1442" s="1" t="s">
        <v>33</v>
      </c>
      <c r="AA1442" s="9">
        <v>73.310091918808723</v>
      </c>
      <c r="AB1442" s="9">
        <v>62.168055491635158</v>
      </c>
      <c r="AC1442" s="9">
        <v>46.126266897718594</v>
      </c>
      <c r="AD1442" s="6">
        <v>31.099473639999999</v>
      </c>
      <c r="AE1442" s="6">
        <v>-29.164231180000002</v>
      </c>
    </row>
    <row r="1443" spans="1:31" x14ac:dyDescent="0.3">
      <c r="A1443" s="1">
        <v>1235</v>
      </c>
      <c r="B1443" s="1" t="s">
        <v>31</v>
      </c>
      <c r="C1443" s="1" t="s">
        <v>34</v>
      </c>
      <c r="D1443" s="2">
        <v>33.700000000000003</v>
      </c>
      <c r="E1443" s="2">
        <v>5.0000000000004263E-2</v>
      </c>
      <c r="F1443" s="7">
        <v>2</v>
      </c>
      <c r="G1443" s="3">
        <v>43943</v>
      </c>
      <c r="H1443" s="8">
        <v>0.44637731481481485</v>
      </c>
      <c r="I1443" s="5">
        <v>25.7</v>
      </c>
      <c r="J1443" s="5">
        <v>29.5</v>
      </c>
      <c r="K1443" s="1">
        <v>40</v>
      </c>
      <c r="L1443" s="1" t="s">
        <v>33</v>
      </c>
      <c r="M1443" s="9">
        <v>145.35187039021937</v>
      </c>
      <c r="N1443" s="9">
        <v>122.15356688654346</v>
      </c>
      <c r="O1443" s="9">
        <v>102.73674359926068</v>
      </c>
      <c r="P1443" s="1" t="s">
        <v>33</v>
      </c>
      <c r="Q1443" s="9">
        <v>87.57163641020226</v>
      </c>
      <c r="R1443" s="1" t="s">
        <v>33</v>
      </c>
      <c r="S1443" s="9">
        <v>74.444218042412686</v>
      </c>
      <c r="T1443" s="9">
        <v>62.688320996630978</v>
      </c>
      <c r="U1443" s="9">
        <v>53.077875161704426</v>
      </c>
      <c r="V1443" s="9">
        <v>38.236055141405018</v>
      </c>
      <c r="W1443" s="9">
        <v>27.626358057587019</v>
      </c>
      <c r="X1443" s="1" t="s">
        <v>33</v>
      </c>
      <c r="Y1443" s="1" t="s">
        <v>33</v>
      </c>
      <c r="Z1443" s="1" t="s">
        <v>33</v>
      </c>
      <c r="AA1443" s="9">
        <v>42.615126790958698</v>
      </c>
      <c r="AB1443" s="9">
        <v>28.292525556847991</v>
      </c>
      <c r="AC1443" s="9">
        <v>21.36634288070826</v>
      </c>
      <c r="AD1443" s="6">
        <v>31.099038530000001</v>
      </c>
      <c r="AE1443" s="6">
        <v>-29.164005629999998</v>
      </c>
    </row>
    <row r="1444" spans="1:31" x14ac:dyDescent="0.3">
      <c r="A1444" s="1">
        <v>1235</v>
      </c>
      <c r="B1444" s="1" t="s">
        <v>31</v>
      </c>
      <c r="C1444" s="1" t="s">
        <v>34</v>
      </c>
      <c r="D1444" s="2">
        <v>33.75</v>
      </c>
      <c r="E1444" s="2">
        <v>4.9999999999997158E-2</v>
      </c>
      <c r="F1444" s="7">
        <v>2</v>
      </c>
      <c r="G1444" s="3">
        <v>43943</v>
      </c>
      <c r="H1444" s="8">
        <v>0.44642361111111112</v>
      </c>
      <c r="I1444" s="5">
        <v>25.7</v>
      </c>
      <c r="J1444" s="5">
        <v>29.6</v>
      </c>
      <c r="K1444" s="1">
        <v>40</v>
      </c>
      <c r="L1444" s="1" t="s">
        <v>33</v>
      </c>
      <c r="M1444" s="9">
        <v>265.02986670151421</v>
      </c>
      <c r="N1444" s="9">
        <v>228.38054793638716</v>
      </c>
      <c r="O1444" s="9">
        <v>196.77112213896115</v>
      </c>
      <c r="P1444" s="1" t="s">
        <v>33</v>
      </c>
      <c r="Q1444" s="9">
        <v>168.45964572039972</v>
      </c>
      <c r="R1444" s="1" t="s">
        <v>33</v>
      </c>
      <c r="S1444" s="9">
        <v>140.77448609782445</v>
      </c>
      <c r="T1444" s="9">
        <v>115.90775205718684</v>
      </c>
      <c r="U1444" s="9">
        <v>98.674253967630449</v>
      </c>
      <c r="V1444" s="9">
        <v>73.768375127243701</v>
      </c>
      <c r="W1444" s="9">
        <v>54.117685653178256</v>
      </c>
      <c r="X1444" s="1" t="s">
        <v>33</v>
      </c>
      <c r="Y1444" s="1" t="s">
        <v>33</v>
      </c>
      <c r="Z1444" s="1" t="s">
        <v>33</v>
      </c>
      <c r="AA1444" s="9">
        <v>68.258744562553062</v>
      </c>
      <c r="AB1444" s="9">
        <v>55.996636041136696</v>
      </c>
      <c r="AC1444" s="9">
        <v>42.100232130194001</v>
      </c>
      <c r="AD1444" s="6">
        <v>31.098661910000001</v>
      </c>
      <c r="AE1444" s="6">
        <v>-29.163708740000001</v>
      </c>
    </row>
    <row r="1445" spans="1:31" x14ac:dyDescent="0.3">
      <c r="A1445" s="1">
        <v>1235</v>
      </c>
      <c r="B1445" s="1" t="s">
        <v>31</v>
      </c>
      <c r="C1445" s="1" t="s">
        <v>34</v>
      </c>
      <c r="D1445" s="2">
        <v>33.799999999999997</v>
      </c>
      <c r="E1445" s="2">
        <v>4.9999999999997158E-2</v>
      </c>
      <c r="F1445" s="7">
        <v>2</v>
      </c>
      <c r="G1445" s="3">
        <v>43943</v>
      </c>
      <c r="H1445" s="8">
        <v>0.44645833333333335</v>
      </c>
      <c r="I1445" s="5">
        <v>25.7</v>
      </c>
      <c r="J1445" s="5">
        <v>29.3</v>
      </c>
      <c r="K1445" s="1">
        <v>40</v>
      </c>
      <c r="L1445" s="1" t="s">
        <v>33</v>
      </c>
      <c r="M1445" s="9">
        <v>479.6021741405109</v>
      </c>
      <c r="N1445" s="9">
        <v>413.52715535314388</v>
      </c>
      <c r="O1445" s="9">
        <v>362.5082274043113</v>
      </c>
      <c r="P1445" s="1" t="s">
        <v>33</v>
      </c>
      <c r="Q1445" s="9">
        <v>309.26625248603074</v>
      </c>
      <c r="R1445" s="1" t="s">
        <v>33</v>
      </c>
      <c r="S1445" s="9">
        <v>253.39704024022063</v>
      </c>
      <c r="T1445" s="9">
        <v>200.87250320753461</v>
      </c>
      <c r="U1445" s="9">
        <v>162.65630485093237</v>
      </c>
      <c r="V1445" s="9">
        <v>110.25302492567081</v>
      </c>
      <c r="W1445" s="9">
        <v>75.957473042458759</v>
      </c>
      <c r="X1445" s="1" t="s">
        <v>33</v>
      </c>
      <c r="Y1445" s="1" t="s">
        <v>33</v>
      </c>
      <c r="Z1445" s="1" t="s">
        <v>33</v>
      </c>
      <c r="AA1445" s="9">
        <v>117.0939467361996</v>
      </c>
      <c r="AB1445" s="9">
        <v>109.11118716409067</v>
      </c>
      <c r="AC1445" s="9">
        <v>90.740735389288261</v>
      </c>
      <c r="AD1445" s="6">
        <v>31.098301339999999</v>
      </c>
      <c r="AE1445" s="6">
        <v>-29.163399949999999</v>
      </c>
    </row>
    <row r="1446" spans="1:31" x14ac:dyDescent="0.3">
      <c r="A1446" s="1">
        <v>1235</v>
      </c>
      <c r="B1446" s="1" t="s">
        <v>31</v>
      </c>
      <c r="C1446" s="1" t="s">
        <v>34</v>
      </c>
      <c r="D1446" s="2">
        <v>33.85</v>
      </c>
      <c r="E1446" s="2">
        <v>5.0000000000004263E-2</v>
      </c>
      <c r="F1446" s="7">
        <v>2</v>
      </c>
      <c r="G1446" s="3">
        <v>43943</v>
      </c>
      <c r="H1446" s="8">
        <v>0.44649305555555557</v>
      </c>
      <c r="I1446" s="5">
        <v>25.7</v>
      </c>
      <c r="J1446" s="5">
        <v>28.6</v>
      </c>
      <c r="K1446" s="1">
        <v>40</v>
      </c>
      <c r="L1446" s="1" t="s">
        <v>33</v>
      </c>
      <c r="M1446" s="9">
        <v>450.38623552421393</v>
      </c>
      <c r="N1446" s="9">
        <v>398.91858777538289</v>
      </c>
      <c r="O1446" s="9">
        <v>358.92430581824493</v>
      </c>
      <c r="P1446" s="1" t="s">
        <v>33</v>
      </c>
      <c r="Q1446" s="9">
        <v>317.68912764672643</v>
      </c>
      <c r="R1446" s="1" t="s">
        <v>33</v>
      </c>
      <c r="S1446" s="9">
        <v>269.30402366853912</v>
      </c>
      <c r="T1446" s="9">
        <v>221.45073235365774</v>
      </c>
      <c r="U1446" s="9">
        <v>185.67155817235209</v>
      </c>
      <c r="V1446" s="9">
        <v>133.48497848979261</v>
      </c>
      <c r="W1446" s="9">
        <v>94.652805685804694</v>
      </c>
      <c r="X1446" s="1" t="s">
        <v>33</v>
      </c>
      <c r="Y1446" s="1" t="s">
        <v>33</v>
      </c>
      <c r="Z1446" s="1" t="s">
        <v>33</v>
      </c>
      <c r="AA1446" s="9">
        <v>91.461929705968998</v>
      </c>
      <c r="AB1446" s="9">
        <v>89.620282149705815</v>
      </c>
      <c r="AC1446" s="9">
        <v>83.632465496187024</v>
      </c>
      <c r="AD1446" s="6">
        <v>31.097909009999999</v>
      </c>
      <c r="AE1446" s="6">
        <v>-29.16312645</v>
      </c>
    </row>
    <row r="1447" spans="1:31" x14ac:dyDescent="0.3">
      <c r="A1447" s="1">
        <v>1235</v>
      </c>
      <c r="B1447" s="1" t="s">
        <v>31</v>
      </c>
      <c r="C1447" s="1" t="s">
        <v>34</v>
      </c>
      <c r="D1447" s="2">
        <v>33.9</v>
      </c>
      <c r="E1447" s="2">
        <v>4.9999999999997158E-2</v>
      </c>
      <c r="F1447" s="7">
        <v>2</v>
      </c>
      <c r="G1447" s="3">
        <v>43943</v>
      </c>
      <c r="H1447" s="8">
        <v>0.44653935185185184</v>
      </c>
      <c r="I1447" s="5">
        <v>25.7</v>
      </c>
      <c r="J1447" s="5">
        <v>27.4</v>
      </c>
      <c r="K1447" s="1">
        <v>40</v>
      </c>
      <c r="L1447" s="1" t="s">
        <v>33</v>
      </c>
      <c r="M1447" s="9">
        <v>413.21090535595266</v>
      </c>
      <c r="N1447" s="9">
        <v>371.38809791762958</v>
      </c>
      <c r="O1447" s="9">
        <v>336.46389789181347</v>
      </c>
      <c r="P1447" s="1" t="s">
        <v>33</v>
      </c>
      <c r="Q1447" s="9">
        <v>301.84347177194576</v>
      </c>
      <c r="R1447" s="1" t="s">
        <v>33</v>
      </c>
      <c r="S1447" s="9">
        <v>258.92315860890574</v>
      </c>
      <c r="T1447" s="9">
        <v>215.21891278535352</v>
      </c>
      <c r="U1447" s="9">
        <v>181.11784205307515</v>
      </c>
      <c r="V1447" s="9">
        <v>129.90744100511915</v>
      </c>
      <c r="W1447" s="9">
        <v>91.122372626280679</v>
      </c>
      <c r="X1447" s="1" t="s">
        <v>33</v>
      </c>
      <c r="Y1447" s="1" t="s">
        <v>33</v>
      </c>
      <c r="Z1447" s="1" t="s">
        <v>33</v>
      </c>
      <c r="AA1447" s="9">
        <v>76.747007464139188</v>
      </c>
      <c r="AB1447" s="9">
        <v>77.540739282907737</v>
      </c>
      <c r="AC1447" s="9">
        <v>77.805316555830586</v>
      </c>
      <c r="AD1447" s="6">
        <v>31.097477749999999</v>
      </c>
      <c r="AE1447" s="6">
        <v>-29.162900100000002</v>
      </c>
    </row>
    <row r="1448" spans="1:31" x14ac:dyDescent="0.3">
      <c r="A1448" s="1">
        <v>1235</v>
      </c>
      <c r="B1448" s="1" t="s">
        <v>31</v>
      </c>
      <c r="C1448" s="1" t="s">
        <v>34</v>
      </c>
      <c r="D1448" s="2">
        <v>33.950000000000003</v>
      </c>
      <c r="E1448" s="2">
        <v>5.0000000000004263E-2</v>
      </c>
      <c r="F1448" s="7">
        <v>2</v>
      </c>
      <c r="G1448" s="3">
        <v>43943</v>
      </c>
      <c r="H1448" s="8">
        <v>0.44657407407407407</v>
      </c>
      <c r="I1448" s="5">
        <v>25.7</v>
      </c>
      <c r="J1448" s="5">
        <v>28.9</v>
      </c>
      <c r="K1448" s="1">
        <v>40</v>
      </c>
      <c r="L1448" s="1" t="s">
        <v>33</v>
      </c>
      <c r="M1448" s="9">
        <v>368.59575233625435</v>
      </c>
      <c r="N1448" s="9">
        <v>327.15058739017849</v>
      </c>
      <c r="O1448" s="9">
        <v>292.03172873120218</v>
      </c>
      <c r="P1448" s="1" t="s">
        <v>33</v>
      </c>
      <c r="Q1448" s="9">
        <v>259.03473677721576</v>
      </c>
      <c r="R1448" s="1" t="s">
        <v>33</v>
      </c>
      <c r="S1448" s="9">
        <v>219.15150148897973</v>
      </c>
      <c r="T1448" s="9">
        <v>179.31738348558142</v>
      </c>
      <c r="U1448" s="9">
        <v>149.39513356243685</v>
      </c>
      <c r="V1448" s="9">
        <v>106.00492413678695</v>
      </c>
      <c r="W1448" s="9">
        <v>74.12780627710076</v>
      </c>
      <c r="X1448" s="1" t="s">
        <v>33</v>
      </c>
      <c r="Y1448" s="1" t="s">
        <v>33</v>
      </c>
      <c r="Z1448" s="1" t="s">
        <v>33</v>
      </c>
      <c r="AA1448" s="9">
        <v>76.564023605052171</v>
      </c>
      <c r="AB1448" s="9">
        <v>72.880227242222446</v>
      </c>
      <c r="AC1448" s="9">
        <v>69.756367926542879</v>
      </c>
      <c r="AD1448" s="6">
        <v>31.09701334</v>
      </c>
      <c r="AE1448" s="6">
        <v>-29.16272378</v>
      </c>
    </row>
    <row r="1449" spans="1:31" x14ac:dyDescent="0.3">
      <c r="A1449" s="1">
        <v>1235</v>
      </c>
      <c r="B1449" s="1" t="s">
        <v>31</v>
      </c>
      <c r="C1449" s="1" t="s">
        <v>34</v>
      </c>
      <c r="D1449" s="2">
        <v>34</v>
      </c>
      <c r="E1449" s="2">
        <v>4.9999999999997158E-2</v>
      </c>
      <c r="F1449" s="7">
        <v>2</v>
      </c>
      <c r="G1449" s="3">
        <v>43943</v>
      </c>
      <c r="H1449" s="8">
        <v>0.4466087962962963</v>
      </c>
      <c r="I1449" s="5">
        <v>25.7</v>
      </c>
      <c r="J1449" s="5">
        <v>29.8</v>
      </c>
      <c r="K1449" s="1">
        <v>40</v>
      </c>
      <c r="L1449" s="1" t="s">
        <v>33</v>
      </c>
      <c r="M1449" s="9">
        <v>194.48827328084477</v>
      </c>
      <c r="N1449" s="9">
        <v>169.10743584118671</v>
      </c>
      <c r="O1449" s="9">
        <v>143.99159554417005</v>
      </c>
      <c r="P1449" s="1" t="s">
        <v>33</v>
      </c>
      <c r="Q1449" s="9">
        <v>124.85291302006591</v>
      </c>
      <c r="R1449" s="1" t="s">
        <v>33</v>
      </c>
      <c r="S1449" s="9">
        <v>104.830906687157</v>
      </c>
      <c r="T1449" s="9">
        <v>86.173144903402147</v>
      </c>
      <c r="U1449" s="9">
        <v>72.717178882608948</v>
      </c>
      <c r="V1449" s="9">
        <v>52.950354983354742</v>
      </c>
      <c r="W1449" s="9">
        <v>38.022182614553529</v>
      </c>
      <c r="X1449" s="1" t="s">
        <v>33</v>
      </c>
      <c r="Y1449" s="1" t="s">
        <v>33</v>
      </c>
      <c r="Z1449" s="1" t="s">
        <v>33</v>
      </c>
      <c r="AA1449" s="9">
        <v>50.496677736674712</v>
      </c>
      <c r="AB1449" s="9">
        <v>39.160688857013056</v>
      </c>
      <c r="AC1449" s="9">
        <v>32.113727804548049</v>
      </c>
      <c r="AD1449" s="6">
        <v>31.096559160000002</v>
      </c>
      <c r="AE1449" s="6">
        <v>-29.162532179999999</v>
      </c>
    </row>
    <row r="1450" spans="1:31" x14ac:dyDescent="0.3">
      <c r="A1450" s="1">
        <v>1235</v>
      </c>
      <c r="B1450" s="1" t="s">
        <v>31</v>
      </c>
      <c r="C1450" s="1" t="s">
        <v>34</v>
      </c>
      <c r="D1450" s="2">
        <v>34.049999999999997</v>
      </c>
      <c r="E1450" s="2">
        <v>4.9999999999997158E-2</v>
      </c>
      <c r="F1450" s="7">
        <v>2</v>
      </c>
      <c r="G1450" s="3">
        <v>43943</v>
      </c>
      <c r="H1450" s="8">
        <v>0.44664351851851852</v>
      </c>
      <c r="I1450" s="5">
        <v>25.7</v>
      </c>
      <c r="J1450" s="5">
        <v>29.8</v>
      </c>
      <c r="K1450" s="1">
        <v>40</v>
      </c>
      <c r="L1450" s="1" t="s">
        <v>33</v>
      </c>
      <c r="M1450" s="9">
        <v>252.50473833039325</v>
      </c>
      <c r="N1450" s="9">
        <v>217.9456561069492</v>
      </c>
      <c r="O1450" s="9">
        <v>185.66032722831164</v>
      </c>
      <c r="P1450" s="1" t="s">
        <v>33</v>
      </c>
      <c r="Q1450" s="9">
        <v>159.5367714832189</v>
      </c>
      <c r="R1450" s="1" t="s">
        <v>33</v>
      </c>
      <c r="S1450" s="9">
        <v>135.75587069944194</v>
      </c>
      <c r="T1450" s="9">
        <v>114.88852398520058</v>
      </c>
      <c r="U1450" s="9">
        <v>99.159269244937505</v>
      </c>
      <c r="V1450" s="9">
        <v>74.689352296067682</v>
      </c>
      <c r="W1450" s="9">
        <v>55.455958201903712</v>
      </c>
      <c r="X1450" s="1" t="s">
        <v>33</v>
      </c>
      <c r="Y1450" s="1" t="s">
        <v>33</v>
      </c>
      <c r="Z1450" s="1" t="s">
        <v>33</v>
      </c>
      <c r="AA1450" s="9">
        <v>66.844411102081608</v>
      </c>
      <c r="AB1450" s="9">
        <v>49.904456528869702</v>
      </c>
      <c r="AC1450" s="9">
        <v>36.596601454504437</v>
      </c>
      <c r="AD1450" s="6">
        <v>31.096174990000002</v>
      </c>
      <c r="AE1450" s="6">
        <v>-29.162244699999999</v>
      </c>
    </row>
    <row r="1451" spans="1:31" x14ac:dyDescent="0.3">
      <c r="A1451" s="1">
        <v>1235</v>
      </c>
      <c r="B1451" s="1" t="s">
        <v>31</v>
      </c>
      <c r="C1451" s="1" t="s">
        <v>34</v>
      </c>
      <c r="D1451" s="2">
        <v>34.1</v>
      </c>
      <c r="E1451" s="2">
        <v>5.0000000000004263E-2</v>
      </c>
      <c r="F1451" s="7">
        <v>2</v>
      </c>
      <c r="G1451" s="3">
        <v>43943</v>
      </c>
      <c r="H1451" s="8">
        <v>0.44667824074074075</v>
      </c>
      <c r="I1451" s="5">
        <v>25.6</v>
      </c>
      <c r="J1451" s="5">
        <v>29.9</v>
      </c>
      <c r="K1451" s="1">
        <v>40</v>
      </c>
      <c r="L1451" s="1" t="s">
        <v>33</v>
      </c>
      <c r="M1451" s="9">
        <v>122.90910979686575</v>
      </c>
      <c r="N1451" s="9">
        <v>101.58914430852055</v>
      </c>
      <c r="O1451" s="9">
        <v>82.027830351241576</v>
      </c>
      <c r="P1451" s="1" t="s">
        <v>33</v>
      </c>
      <c r="Q1451" s="9">
        <v>69.078653156016244</v>
      </c>
      <c r="R1451" s="1" t="s">
        <v>33</v>
      </c>
      <c r="S1451" s="9">
        <v>58.281122247402692</v>
      </c>
      <c r="T1451" s="9">
        <v>48.996621147639445</v>
      </c>
      <c r="U1451" s="9">
        <v>42.089738318926692</v>
      </c>
      <c r="V1451" s="9">
        <v>31.469055050308633</v>
      </c>
      <c r="W1451" s="9">
        <v>23.14739110163195</v>
      </c>
      <c r="X1451" s="1" t="s">
        <v>33</v>
      </c>
      <c r="Y1451" s="1" t="s">
        <v>33</v>
      </c>
      <c r="Z1451" s="1" t="s">
        <v>33</v>
      </c>
      <c r="AA1451" s="9">
        <v>40.881279445624173</v>
      </c>
      <c r="AB1451" s="9">
        <v>23.746708103838884</v>
      </c>
      <c r="AC1451" s="9">
        <v>16.191383928476</v>
      </c>
      <c r="AD1451" s="6">
        <v>31.09590901</v>
      </c>
      <c r="AE1451" s="6">
        <v>-29.161868699999999</v>
      </c>
    </row>
    <row r="1452" spans="1:31" x14ac:dyDescent="0.3">
      <c r="A1452" s="1">
        <v>1235</v>
      </c>
      <c r="B1452" s="1" t="s">
        <v>31</v>
      </c>
      <c r="C1452" s="1" t="s">
        <v>34</v>
      </c>
      <c r="D1452" s="2">
        <v>34.15</v>
      </c>
      <c r="E1452" s="2">
        <v>4.9999999999997158E-2</v>
      </c>
      <c r="F1452" s="7">
        <v>2</v>
      </c>
      <c r="G1452" s="3">
        <v>43943</v>
      </c>
      <c r="H1452" s="8">
        <v>0.44671296296296298</v>
      </c>
      <c r="I1452" s="5">
        <v>25.6</v>
      </c>
      <c r="J1452" s="5">
        <v>29.6</v>
      </c>
      <c r="K1452" s="1">
        <v>40</v>
      </c>
      <c r="L1452" s="1" t="s">
        <v>33</v>
      </c>
      <c r="M1452" s="9">
        <v>210.06709257066888</v>
      </c>
      <c r="N1452" s="9">
        <v>182.05881495129097</v>
      </c>
      <c r="O1452" s="9">
        <v>155.67391514026338</v>
      </c>
      <c r="P1452" s="1" t="s">
        <v>33</v>
      </c>
      <c r="Q1452" s="9">
        <v>137.40590437098754</v>
      </c>
      <c r="R1452" s="1" t="s">
        <v>33</v>
      </c>
      <c r="S1452" s="9">
        <v>119.74916549251029</v>
      </c>
      <c r="T1452" s="9">
        <v>103.30494954496139</v>
      </c>
      <c r="U1452" s="9">
        <v>90.478260688859876</v>
      </c>
      <c r="V1452" s="9">
        <v>70.045746175116903</v>
      </c>
      <c r="W1452" s="9">
        <v>53.371050662184921</v>
      </c>
      <c r="X1452" s="1" t="s">
        <v>33</v>
      </c>
      <c r="Y1452" s="1" t="s">
        <v>33</v>
      </c>
      <c r="Z1452" s="1" t="s">
        <v>33</v>
      </c>
      <c r="AA1452" s="9">
        <v>54.393177430405501</v>
      </c>
      <c r="AB1452" s="9">
        <v>35.924749647753089</v>
      </c>
      <c r="AC1452" s="9">
        <v>29.27090480365041</v>
      </c>
      <c r="AD1452" s="6">
        <v>31.09581124</v>
      </c>
      <c r="AE1452" s="6">
        <v>-29.161436139999999</v>
      </c>
    </row>
    <row r="1453" spans="1:31" x14ac:dyDescent="0.3">
      <c r="A1453" s="1">
        <v>1235</v>
      </c>
      <c r="B1453" s="1" t="s">
        <v>31</v>
      </c>
      <c r="C1453" s="1" t="s">
        <v>34</v>
      </c>
      <c r="D1453" s="2">
        <v>34.200000000000003</v>
      </c>
      <c r="E1453" s="2">
        <v>5.0000000000004263E-2</v>
      </c>
      <c r="F1453" s="7">
        <v>2</v>
      </c>
      <c r="G1453" s="3">
        <v>43943</v>
      </c>
      <c r="H1453" s="8">
        <v>0.44674768518518521</v>
      </c>
      <c r="I1453" s="5">
        <v>25.6</v>
      </c>
      <c r="J1453" s="5">
        <v>29.3</v>
      </c>
      <c r="K1453" s="1">
        <v>40</v>
      </c>
      <c r="L1453" s="1" t="s">
        <v>33</v>
      </c>
      <c r="M1453" s="9">
        <v>160.35242943590137</v>
      </c>
      <c r="N1453" s="9">
        <v>131.96990190741246</v>
      </c>
      <c r="O1453" s="9">
        <v>107.65888040691887</v>
      </c>
      <c r="P1453" s="1" t="s">
        <v>33</v>
      </c>
      <c r="Q1453" s="9">
        <v>90.812286624416629</v>
      </c>
      <c r="R1453" s="1" t="s">
        <v>33</v>
      </c>
      <c r="S1453" s="9">
        <v>77.220930753185982</v>
      </c>
      <c r="T1453" s="9">
        <v>65.675162451576156</v>
      </c>
      <c r="U1453" s="9">
        <v>57.640330507440531</v>
      </c>
      <c r="V1453" s="9">
        <v>45.288128644730186</v>
      </c>
      <c r="W1453" s="9">
        <v>34.77498868355395</v>
      </c>
      <c r="X1453" s="1" t="s">
        <v>33</v>
      </c>
      <c r="Y1453" s="1" t="s">
        <v>33</v>
      </c>
      <c r="Z1453" s="1" t="s">
        <v>33</v>
      </c>
      <c r="AA1453" s="9">
        <v>52.693549028982503</v>
      </c>
      <c r="AB1453" s="9">
        <v>30.437949653732886</v>
      </c>
      <c r="AC1453" s="9">
        <v>19.580600245745451</v>
      </c>
      <c r="AD1453" s="6">
        <v>31.09589313</v>
      </c>
      <c r="AE1453" s="6">
        <v>-29.161000900000001</v>
      </c>
    </row>
    <row r="1454" spans="1:31" x14ac:dyDescent="0.3">
      <c r="A1454" s="1">
        <v>1235</v>
      </c>
      <c r="B1454" s="1" t="s">
        <v>31</v>
      </c>
      <c r="C1454" s="1" t="s">
        <v>34</v>
      </c>
      <c r="D1454" s="2">
        <v>34.25</v>
      </c>
      <c r="E1454" s="2">
        <v>4.9999999999997158E-2</v>
      </c>
      <c r="F1454" s="7">
        <v>2</v>
      </c>
      <c r="G1454" s="3">
        <v>43943</v>
      </c>
      <c r="H1454" s="8">
        <v>0.44678240740740738</v>
      </c>
      <c r="I1454" s="5">
        <v>25.6</v>
      </c>
      <c r="J1454" s="5">
        <v>29.2</v>
      </c>
      <c r="K1454" s="1">
        <v>40</v>
      </c>
      <c r="L1454" s="1" t="s">
        <v>33</v>
      </c>
      <c r="M1454" s="9">
        <v>229.34947830647224</v>
      </c>
      <c r="N1454" s="9">
        <v>195.5748288511767</v>
      </c>
      <c r="O1454" s="9">
        <v>164.43132063010592</v>
      </c>
      <c r="P1454" s="1" t="s">
        <v>33</v>
      </c>
      <c r="Q1454" s="9">
        <v>136.96940926909102</v>
      </c>
      <c r="R1454" s="1" t="s">
        <v>33</v>
      </c>
      <c r="S1454" s="9">
        <v>114.47965453701033</v>
      </c>
      <c r="T1454" s="9">
        <v>95.741527040040978</v>
      </c>
      <c r="U1454" s="9">
        <v>82.365725404457393</v>
      </c>
      <c r="V1454" s="9">
        <v>62.176968709911662</v>
      </c>
      <c r="W1454" s="9">
        <v>46.03996942928616</v>
      </c>
      <c r="X1454" s="1" t="s">
        <v>33</v>
      </c>
      <c r="Y1454" s="1" t="s">
        <v>33</v>
      </c>
      <c r="Z1454" s="1" t="s">
        <v>33</v>
      </c>
      <c r="AA1454" s="9">
        <v>64.91815767636632</v>
      </c>
      <c r="AB1454" s="9">
        <v>49.951666093095582</v>
      </c>
      <c r="AC1454" s="9">
        <v>32.11392913255294</v>
      </c>
      <c r="AD1454" s="6">
        <v>31.096139050000001</v>
      </c>
      <c r="AE1454" s="6">
        <v>-29.160617680000001</v>
      </c>
    </row>
    <row r="1455" spans="1:31" x14ac:dyDescent="0.3">
      <c r="A1455" s="1">
        <v>1235</v>
      </c>
      <c r="B1455" s="1" t="s">
        <v>31</v>
      </c>
      <c r="C1455" s="1" t="s">
        <v>34</v>
      </c>
      <c r="D1455" s="2">
        <v>34.299999999999997</v>
      </c>
      <c r="E1455" s="2">
        <v>4.9999999999997158E-2</v>
      </c>
      <c r="F1455" s="7">
        <v>2</v>
      </c>
      <c r="G1455" s="3">
        <v>43943</v>
      </c>
      <c r="H1455" s="8">
        <v>0.4468287037037037</v>
      </c>
      <c r="I1455" s="5">
        <v>25.6</v>
      </c>
      <c r="J1455" s="5">
        <v>28.8</v>
      </c>
      <c r="K1455" s="1">
        <v>40</v>
      </c>
      <c r="L1455" s="1" t="s">
        <v>33</v>
      </c>
      <c r="M1455" s="9">
        <v>307.31555435036364</v>
      </c>
      <c r="N1455" s="9">
        <v>255.31561957468099</v>
      </c>
      <c r="O1455" s="9">
        <v>215.14960634859668</v>
      </c>
      <c r="P1455" s="1" t="s">
        <v>33</v>
      </c>
      <c r="Q1455" s="9">
        <v>180.01424763899431</v>
      </c>
      <c r="R1455" s="1" t="s">
        <v>33</v>
      </c>
      <c r="S1455" s="9">
        <v>146.69111289891202</v>
      </c>
      <c r="T1455" s="9">
        <v>117.98271242001201</v>
      </c>
      <c r="U1455" s="9">
        <v>99.553483964947176</v>
      </c>
      <c r="V1455" s="9">
        <v>74.053611169787629</v>
      </c>
      <c r="W1455" s="9">
        <v>54.584582076473573</v>
      </c>
      <c r="X1455" s="1" t="s">
        <v>33</v>
      </c>
      <c r="Y1455" s="1" t="s">
        <v>33</v>
      </c>
      <c r="Z1455" s="1" t="s">
        <v>33</v>
      </c>
      <c r="AA1455" s="9">
        <v>92.165948001766964</v>
      </c>
      <c r="AB1455" s="9">
        <v>68.458493449684653</v>
      </c>
      <c r="AC1455" s="9">
        <v>47.137628933964848</v>
      </c>
      <c r="AD1455" s="6">
        <v>31.096525329999999</v>
      </c>
      <c r="AE1455" s="6">
        <v>-29.160333349999998</v>
      </c>
    </row>
    <row r="1456" spans="1:31" x14ac:dyDescent="0.3">
      <c r="A1456" s="1">
        <v>1235</v>
      </c>
      <c r="B1456" s="1" t="s">
        <v>31</v>
      </c>
      <c r="C1456" s="1" t="s">
        <v>34</v>
      </c>
      <c r="D1456" s="2">
        <v>34.35</v>
      </c>
      <c r="E1456" s="2">
        <v>5.0000000000004263E-2</v>
      </c>
      <c r="F1456" s="7">
        <v>2</v>
      </c>
      <c r="G1456" s="3">
        <v>43943</v>
      </c>
      <c r="H1456" s="8">
        <v>0.44686342592592593</v>
      </c>
      <c r="I1456" s="5">
        <v>25.6</v>
      </c>
      <c r="J1456" s="5">
        <v>28.8</v>
      </c>
      <c r="K1456" s="1">
        <v>40</v>
      </c>
      <c r="L1456" s="1" t="s">
        <v>33</v>
      </c>
      <c r="M1456" s="9">
        <v>304.09701429585681</v>
      </c>
      <c r="N1456" s="9">
        <v>260.54647131875498</v>
      </c>
      <c r="O1456" s="9">
        <v>224.07945039214562</v>
      </c>
      <c r="P1456" s="1" t="s">
        <v>33</v>
      </c>
      <c r="Q1456" s="9">
        <v>191.14410000353107</v>
      </c>
      <c r="R1456" s="1" t="s">
        <v>33</v>
      </c>
      <c r="S1456" s="9">
        <v>155.57513244229753</v>
      </c>
      <c r="T1456" s="9">
        <v>122.19580061462077</v>
      </c>
      <c r="U1456" s="9">
        <v>99.35093747741999</v>
      </c>
      <c r="V1456" s="9">
        <v>68.827213541893329</v>
      </c>
      <c r="W1456" s="9">
        <v>48.111443214740859</v>
      </c>
      <c r="X1456" s="1" t="s">
        <v>33</v>
      </c>
      <c r="Y1456" s="1" t="s">
        <v>33</v>
      </c>
      <c r="Z1456" s="1" t="s">
        <v>33</v>
      </c>
      <c r="AA1456" s="9">
        <v>80.017563903711192</v>
      </c>
      <c r="AB1456" s="9">
        <v>68.504317949848087</v>
      </c>
      <c r="AC1456" s="9">
        <v>56.22419496487754</v>
      </c>
      <c r="AD1456" s="6">
        <v>31.096960939999999</v>
      </c>
      <c r="AE1456" s="6">
        <v>-29.160108399999999</v>
      </c>
    </row>
    <row r="1457" spans="1:31" x14ac:dyDescent="0.3">
      <c r="A1457" s="1">
        <v>1235</v>
      </c>
      <c r="B1457" s="1" t="s">
        <v>31</v>
      </c>
      <c r="C1457" s="1" t="s">
        <v>34</v>
      </c>
      <c r="D1457" s="2">
        <v>34.4</v>
      </c>
      <c r="E1457" s="2">
        <v>4.9999999999997158E-2</v>
      </c>
      <c r="F1457" s="7">
        <v>2</v>
      </c>
      <c r="G1457" s="3">
        <v>43943</v>
      </c>
      <c r="H1457" s="8">
        <v>0.44689814814814816</v>
      </c>
      <c r="I1457" s="5">
        <v>25.6</v>
      </c>
      <c r="J1457" s="5">
        <v>28.5</v>
      </c>
      <c r="K1457" s="1">
        <v>40</v>
      </c>
      <c r="L1457" s="1" t="s">
        <v>33</v>
      </c>
      <c r="M1457" s="9">
        <v>353.5435988313688</v>
      </c>
      <c r="N1457" s="9">
        <v>308.3210186755602</v>
      </c>
      <c r="O1457" s="9">
        <v>271.7513907119689</v>
      </c>
      <c r="P1457" s="1" t="s">
        <v>33</v>
      </c>
      <c r="Q1457" s="9">
        <v>237.84967180647035</v>
      </c>
      <c r="R1457" s="1" t="s">
        <v>33</v>
      </c>
      <c r="S1457" s="9">
        <v>198.59184650297567</v>
      </c>
      <c r="T1457" s="9">
        <v>160.25713802186286</v>
      </c>
      <c r="U1457" s="9">
        <v>132.2795974050571</v>
      </c>
      <c r="V1457" s="9">
        <v>92.687015451687628</v>
      </c>
      <c r="W1457" s="9">
        <v>64.486303734965333</v>
      </c>
      <c r="X1457" s="1" t="s">
        <v>33</v>
      </c>
      <c r="Y1457" s="1" t="s">
        <v>33</v>
      </c>
      <c r="Z1457" s="1" t="s">
        <v>33</v>
      </c>
      <c r="AA1457" s="9">
        <v>81.792208119399902</v>
      </c>
      <c r="AB1457" s="9">
        <v>73.159544208993225</v>
      </c>
      <c r="AC1457" s="9">
        <v>66.312249097918567</v>
      </c>
      <c r="AD1457" s="6">
        <v>31.09738325</v>
      </c>
      <c r="AE1457" s="6">
        <v>-29.15986732</v>
      </c>
    </row>
    <row r="1458" spans="1:31" x14ac:dyDescent="0.3">
      <c r="A1458" s="1">
        <v>1235</v>
      </c>
      <c r="B1458" s="1" t="s">
        <v>31</v>
      </c>
      <c r="C1458" s="1" t="s">
        <v>34</v>
      </c>
      <c r="D1458" s="2">
        <v>34.450000000000003</v>
      </c>
      <c r="E1458" s="2">
        <v>5.0000000000004263E-2</v>
      </c>
      <c r="F1458" s="7">
        <v>2</v>
      </c>
      <c r="G1458" s="3">
        <v>43943</v>
      </c>
      <c r="H1458" s="8">
        <v>0.44694444444444442</v>
      </c>
      <c r="I1458" s="5">
        <v>25.6</v>
      </c>
      <c r="J1458" s="5">
        <v>29</v>
      </c>
      <c r="K1458" s="1">
        <v>40</v>
      </c>
      <c r="L1458" s="1" t="s">
        <v>33</v>
      </c>
      <c r="M1458" s="9">
        <v>439.94316478742417</v>
      </c>
      <c r="N1458" s="9">
        <v>389.56041489921074</v>
      </c>
      <c r="O1458" s="9">
        <v>350.57459050295182</v>
      </c>
      <c r="P1458" s="1" t="s">
        <v>33</v>
      </c>
      <c r="Q1458" s="9">
        <v>313.49487211231593</v>
      </c>
      <c r="R1458" s="1" t="s">
        <v>33</v>
      </c>
      <c r="S1458" s="9">
        <v>269.17790748158001</v>
      </c>
      <c r="T1458" s="9">
        <v>224.93043629896579</v>
      </c>
      <c r="U1458" s="9">
        <v>191.42466666887313</v>
      </c>
      <c r="V1458" s="9">
        <v>141.08162732244355</v>
      </c>
      <c r="W1458" s="9">
        <v>101.38101317407596</v>
      </c>
      <c r="X1458" s="1" t="s">
        <v>33</v>
      </c>
      <c r="Y1458" s="1" t="s">
        <v>33</v>
      </c>
      <c r="Z1458" s="1" t="s">
        <v>33</v>
      </c>
      <c r="AA1458" s="9">
        <v>89.368574284472345</v>
      </c>
      <c r="AB1458" s="9">
        <v>81.396683021371814</v>
      </c>
      <c r="AC1458" s="9">
        <v>77.753240812706878</v>
      </c>
      <c r="AD1458" s="6">
        <v>31.09772392</v>
      </c>
      <c r="AE1458" s="6">
        <v>-29.159547310000001</v>
      </c>
    </row>
    <row r="1459" spans="1:31" x14ac:dyDescent="0.3">
      <c r="A1459" s="1">
        <v>1235</v>
      </c>
      <c r="B1459" s="1" t="s">
        <v>31</v>
      </c>
      <c r="C1459" s="1" t="s">
        <v>34</v>
      </c>
      <c r="D1459" s="2">
        <v>34.5</v>
      </c>
      <c r="E1459" s="2">
        <v>4.9999999999997158E-2</v>
      </c>
      <c r="F1459" s="7">
        <v>2</v>
      </c>
      <c r="G1459" s="3">
        <v>43943</v>
      </c>
      <c r="H1459" s="8">
        <v>0.44699074074074074</v>
      </c>
      <c r="I1459" s="5">
        <v>25.5</v>
      </c>
      <c r="J1459" s="5">
        <v>28.9</v>
      </c>
      <c r="K1459" s="1">
        <v>40</v>
      </c>
      <c r="L1459" s="1" t="s">
        <v>33</v>
      </c>
      <c r="M1459" s="9">
        <v>497.81484725825436</v>
      </c>
      <c r="N1459" s="9">
        <v>440.75360990702006</v>
      </c>
      <c r="O1459" s="9">
        <v>397.65071620806748</v>
      </c>
      <c r="P1459" s="1" t="s">
        <v>33</v>
      </c>
      <c r="Q1459" s="9">
        <v>352.32784667138395</v>
      </c>
      <c r="R1459" s="1" t="s">
        <v>33</v>
      </c>
      <c r="S1459" s="9">
        <v>301.83813071591067</v>
      </c>
      <c r="T1459" s="9">
        <v>252.38964236574492</v>
      </c>
      <c r="U1459" s="9">
        <v>214.42412637977137</v>
      </c>
      <c r="V1459" s="9">
        <v>157.07802487236813</v>
      </c>
      <c r="W1459" s="9">
        <v>111.78462404149518</v>
      </c>
      <c r="X1459" s="1" t="s">
        <v>33</v>
      </c>
      <c r="Y1459" s="1" t="s">
        <v>33</v>
      </c>
      <c r="Z1459" s="1" t="s">
        <v>33</v>
      </c>
      <c r="AA1459" s="9">
        <v>100.16413105018688</v>
      </c>
      <c r="AB1459" s="9">
        <v>95.812585492156813</v>
      </c>
      <c r="AC1459" s="9">
        <v>87.4140043361393</v>
      </c>
      <c r="AD1459" s="6">
        <v>31.09789945</v>
      </c>
      <c r="AE1459" s="6">
        <v>-29.15913862</v>
      </c>
    </row>
    <row r="1460" spans="1:31" x14ac:dyDescent="0.3">
      <c r="A1460" s="1">
        <v>1235</v>
      </c>
      <c r="B1460" s="1" t="s">
        <v>31</v>
      </c>
      <c r="C1460" s="1" t="s">
        <v>34</v>
      </c>
      <c r="D1460" s="2">
        <v>34.549999999999997</v>
      </c>
      <c r="E1460" s="2">
        <v>4.9999999999997158E-2</v>
      </c>
      <c r="F1460" s="7">
        <v>2</v>
      </c>
      <c r="G1460" s="3">
        <v>43943</v>
      </c>
      <c r="H1460" s="8">
        <v>0.44703703703703707</v>
      </c>
      <c r="I1460" s="5">
        <v>25.6</v>
      </c>
      <c r="J1460" s="5">
        <v>28.9</v>
      </c>
      <c r="K1460" s="1">
        <v>40</v>
      </c>
      <c r="L1460" s="1" t="s">
        <v>33</v>
      </c>
      <c r="M1460" s="9">
        <v>523.65531680504489</v>
      </c>
      <c r="N1460" s="9">
        <v>460.24003248225722</v>
      </c>
      <c r="O1460" s="9">
        <v>412.24875233956794</v>
      </c>
      <c r="P1460" s="1" t="s">
        <v>33</v>
      </c>
      <c r="Q1460" s="9">
        <v>360.75965190235286</v>
      </c>
      <c r="R1460" s="1" t="s">
        <v>33</v>
      </c>
      <c r="S1460" s="9">
        <v>305.95058643982503</v>
      </c>
      <c r="T1460" s="9">
        <v>253.10780978693191</v>
      </c>
      <c r="U1460" s="9">
        <v>211.85526817776415</v>
      </c>
      <c r="V1460" s="9">
        <v>150.28770248513561</v>
      </c>
      <c r="W1460" s="9">
        <v>104.42080472471488</v>
      </c>
      <c r="X1460" s="1" t="s">
        <v>33</v>
      </c>
      <c r="Y1460" s="1" t="s">
        <v>33</v>
      </c>
      <c r="Z1460" s="1" t="s">
        <v>33</v>
      </c>
      <c r="AA1460" s="9">
        <v>111.40656446547695</v>
      </c>
      <c r="AB1460" s="9">
        <v>106.29816589974291</v>
      </c>
      <c r="AC1460" s="9">
        <v>94.095318262060886</v>
      </c>
      <c r="AD1460" s="6">
        <v>31.097903339999998</v>
      </c>
      <c r="AE1460" s="6">
        <v>-29.158701430000001</v>
      </c>
    </row>
    <row r="1461" spans="1:31" x14ac:dyDescent="0.3">
      <c r="A1461" s="1">
        <v>1235</v>
      </c>
      <c r="B1461" s="1" t="s">
        <v>31</v>
      </c>
      <c r="C1461" s="1" t="s">
        <v>34</v>
      </c>
      <c r="D1461" s="2">
        <v>34.6</v>
      </c>
      <c r="E1461" s="2">
        <v>5.0000000000004263E-2</v>
      </c>
      <c r="F1461" s="7">
        <v>2</v>
      </c>
      <c r="G1461" s="3">
        <v>43943</v>
      </c>
      <c r="H1461" s="8">
        <v>0.44708333333333333</v>
      </c>
      <c r="I1461" s="5">
        <v>25.6</v>
      </c>
      <c r="J1461" s="5">
        <v>28.5</v>
      </c>
      <c r="K1461" s="1">
        <v>40</v>
      </c>
      <c r="L1461" s="1" t="s">
        <v>33</v>
      </c>
      <c r="M1461" s="9">
        <v>675.15968663904232</v>
      </c>
      <c r="N1461" s="9">
        <v>595.6259891865252</v>
      </c>
      <c r="O1461" s="9">
        <v>536.73245684454548</v>
      </c>
      <c r="P1461" s="1" t="s">
        <v>33</v>
      </c>
      <c r="Q1461" s="9">
        <v>468.67966755982621</v>
      </c>
      <c r="R1461" s="1" t="s">
        <v>33</v>
      </c>
      <c r="S1461" s="9">
        <v>398.24645106966756</v>
      </c>
      <c r="T1461" s="9">
        <v>331.006729513555</v>
      </c>
      <c r="U1461" s="9">
        <v>277.83405926201385</v>
      </c>
      <c r="V1461" s="9">
        <v>197.60484604165234</v>
      </c>
      <c r="W1461" s="9">
        <v>137.4378341247463</v>
      </c>
      <c r="X1461" s="1" t="s">
        <v>33</v>
      </c>
      <c r="Y1461" s="1" t="s">
        <v>33</v>
      </c>
      <c r="Z1461" s="1" t="s">
        <v>33</v>
      </c>
      <c r="AA1461" s="9">
        <v>138.42722979449684</v>
      </c>
      <c r="AB1461" s="9">
        <v>138.48600577487792</v>
      </c>
      <c r="AC1461" s="9">
        <v>120.41239180765371</v>
      </c>
      <c r="AD1461" s="6">
        <v>31.097726999999999</v>
      </c>
      <c r="AE1461" s="6">
        <v>-29.15829201</v>
      </c>
    </row>
    <row r="1462" spans="1:31" x14ac:dyDescent="0.3">
      <c r="A1462" s="1">
        <v>1235</v>
      </c>
      <c r="B1462" s="1" t="s">
        <v>31</v>
      </c>
      <c r="C1462" s="1" t="s">
        <v>34</v>
      </c>
      <c r="D1462" s="2">
        <v>34.65</v>
      </c>
      <c r="E1462" s="2">
        <v>4.9999999999997158E-2</v>
      </c>
      <c r="F1462" s="7">
        <v>2</v>
      </c>
      <c r="G1462" s="3">
        <v>43943</v>
      </c>
      <c r="H1462" s="8">
        <v>0.44711805555555556</v>
      </c>
      <c r="I1462" s="5">
        <v>25.6</v>
      </c>
      <c r="J1462" s="5">
        <v>28.6</v>
      </c>
      <c r="K1462" s="1">
        <v>40</v>
      </c>
      <c r="L1462" s="1" t="s">
        <v>33</v>
      </c>
      <c r="M1462" s="9">
        <v>468.72704843147346</v>
      </c>
      <c r="N1462" s="9">
        <v>413.10192192708018</v>
      </c>
      <c r="O1462" s="9">
        <v>369.34464974730702</v>
      </c>
      <c r="P1462" s="1" t="s">
        <v>33</v>
      </c>
      <c r="Q1462" s="9">
        <v>324.81359733446982</v>
      </c>
      <c r="R1462" s="1" t="s">
        <v>33</v>
      </c>
      <c r="S1462" s="9">
        <v>274.72099949648458</v>
      </c>
      <c r="T1462" s="9">
        <v>225.61497145565608</v>
      </c>
      <c r="U1462" s="9">
        <v>188.0576133933088</v>
      </c>
      <c r="V1462" s="9">
        <v>133.01282206371357</v>
      </c>
      <c r="W1462" s="9">
        <v>92.45706559824302</v>
      </c>
      <c r="X1462" s="1" t="s">
        <v>33</v>
      </c>
      <c r="Y1462" s="1" t="s">
        <v>33</v>
      </c>
      <c r="Z1462" s="1" t="s">
        <v>33</v>
      </c>
      <c r="AA1462" s="9">
        <v>99.382398684166446</v>
      </c>
      <c r="AB1462" s="9">
        <v>94.623650250822436</v>
      </c>
      <c r="AC1462" s="9">
        <v>86.663386103175782</v>
      </c>
      <c r="AD1462" s="6">
        <v>31.097402689999999</v>
      </c>
      <c r="AE1462" s="6">
        <v>-29.157960450000001</v>
      </c>
    </row>
    <row r="1463" spans="1:31" x14ac:dyDescent="0.3">
      <c r="A1463" s="1">
        <v>1235</v>
      </c>
      <c r="B1463" s="1" t="s">
        <v>31</v>
      </c>
      <c r="C1463" s="1" t="s">
        <v>34</v>
      </c>
      <c r="D1463" s="2">
        <v>34.700000000000003</v>
      </c>
      <c r="E1463" s="2">
        <v>5.0000000000004263E-2</v>
      </c>
      <c r="F1463" s="7">
        <v>2</v>
      </c>
      <c r="G1463" s="3">
        <v>43943</v>
      </c>
      <c r="H1463" s="8">
        <v>0.44716435185185183</v>
      </c>
      <c r="I1463" s="5">
        <v>25.6</v>
      </c>
      <c r="J1463" s="5">
        <v>28.5</v>
      </c>
      <c r="K1463" s="1">
        <v>40</v>
      </c>
      <c r="L1463" s="1" t="s">
        <v>33</v>
      </c>
      <c r="M1463" s="9">
        <v>681.33407782138011</v>
      </c>
      <c r="N1463" s="9">
        <v>559.58940633832606</v>
      </c>
      <c r="O1463" s="9">
        <v>471.17816306309544</v>
      </c>
      <c r="P1463" s="1" t="s">
        <v>33</v>
      </c>
      <c r="Q1463" s="9">
        <v>373.7167148174612</v>
      </c>
      <c r="R1463" s="1" t="s">
        <v>33</v>
      </c>
      <c r="S1463" s="9">
        <v>290.04463278085785</v>
      </c>
      <c r="T1463" s="9">
        <v>221.45622569492727</v>
      </c>
      <c r="U1463" s="9">
        <v>173.3278529480281</v>
      </c>
      <c r="V1463" s="9">
        <v>109.81711861776952</v>
      </c>
      <c r="W1463" s="9">
        <v>72.142778014900998</v>
      </c>
      <c r="X1463" s="1" t="s">
        <v>33</v>
      </c>
      <c r="Y1463" s="1" t="s">
        <v>33</v>
      </c>
      <c r="Z1463" s="1" t="s">
        <v>33</v>
      </c>
      <c r="AA1463" s="9">
        <v>210.15591475828467</v>
      </c>
      <c r="AB1463" s="9">
        <v>181.13353028223759</v>
      </c>
      <c r="AC1463" s="9">
        <v>116.71677983282976</v>
      </c>
      <c r="AD1463" s="6">
        <v>31.09700351</v>
      </c>
      <c r="AE1463" s="6">
        <v>-29.157690349999999</v>
      </c>
    </row>
    <row r="1464" spans="1:31" x14ac:dyDescent="0.3">
      <c r="A1464" s="1">
        <v>1235</v>
      </c>
      <c r="B1464" s="1" t="s">
        <v>31</v>
      </c>
      <c r="C1464" s="1" t="s">
        <v>34</v>
      </c>
      <c r="D1464" s="2">
        <v>34.75</v>
      </c>
      <c r="E1464" s="2">
        <v>4.9999999999997158E-2</v>
      </c>
      <c r="F1464" s="7">
        <v>2</v>
      </c>
      <c r="G1464" s="3">
        <v>43943</v>
      </c>
      <c r="H1464" s="8">
        <v>0.44721064814814815</v>
      </c>
      <c r="I1464" s="5">
        <v>25.6</v>
      </c>
      <c r="J1464" s="5">
        <v>28.4</v>
      </c>
      <c r="K1464" s="1">
        <v>40</v>
      </c>
      <c r="L1464" s="1" t="s">
        <v>33</v>
      </c>
      <c r="M1464" s="9">
        <v>960.53467502717433</v>
      </c>
      <c r="N1464" s="9">
        <v>752.95331277866785</v>
      </c>
      <c r="O1464" s="9">
        <v>608.07262465727717</v>
      </c>
      <c r="P1464" s="1" t="s">
        <v>33</v>
      </c>
      <c r="Q1464" s="9">
        <v>443.03850246467283</v>
      </c>
      <c r="R1464" s="1" t="s">
        <v>33</v>
      </c>
      <c r="S1464" s="9">
        <v>316.7846233053138</v>
      </c>
      <c r="T1464" s="9">
        <v>225.32590085523168</v>
      </c>
      <c r="U1464" s="9">
        <v>169.50495286949433</v>
      </c>
      <c r="V1464" s="9">
        <v>102.928237069066</v>
      </c>
      <c r="W1464" s="9">
        <v>65.367311493154318</v>
      </c>
      <c r="X1464" s="1" t="s">
        <v>33</v>
      </c>
      <c r="Y1464" s="1" t="s">
        <v>33</v>
      </c>
      <c r="Z1464" s="1" t="s">
        <v>33</v>
      </c>
      <c r="AA1464" s="9">
        <v>352.46205036989716</v>
      </c>
      <c r="AB1464" s="9">
        <v>291.28800135196337</v>
      </c>
      <c r="AC1464" s="9">
        <v>147.27967043581947</v>
      </c>
      <c r="AD1464" s="6">
        <v>31.096593760000001</v>
      </c>
      <c r="AE1464" s="6">
        <v>-29.15742835</v>
      </c>
    </row>
    <row r="1465" spans="1:31" x14ac:dyDescent="0.3">
      <c r="A1465" s="1">
        <v>1235</v>
      </c>
      <c r="B1465" s="1" t="s">
        <v>31</v>
      </c>
      <c r="C1465" s="1" t="s">
        <v>34</v>
      </c>
      <c r="D1465" s="2">
        <v>34.799999999999997</v>
      </c>
      <c r="E1465" s="2">
        <v>4.9999999999997158E-2</v>
      </c>
      <c r="F1465" s="7">
        <v>2</v>
      </c>
      <c r="G1465" s="3">
        <v>43943</v>
      </c>
      <c r="H1465" s="8">
        <v>0.44724537037037032</v>
      </c>
      <c r="I1465" s="5">
        <v>25.6</v>
      </c>
      <c r="J1465" s="5">
        <v>28.9</v>
      </c>
      <c r="K1465" s="1">
        <v>40</v>
      </c>
      <c r="L1465" s="1" t="s">
        <v>33</v>
      </c>
      <c r="M1465" s="9">
        <v>511.61855289291856</v>
      </c>
      <c r="N1465" s="9">
        <v>431.29264203446525</v>
      </c>
      <c r="O1465" s="9">
        <v>370.59148387676646</v>
      </c>
      <c r="P1465" s="1" t="s">
        <v>33</v>
      </c>
      <c r="Q1465" s="9">
        <v>303.61155868644016</v>
      </c>
      <c r="R1465" s="1" t="s">
        <v>33</v>
      </c>
      <c r="S1465" s="9">
        <v>239.0162188316294</v>
      </c>
      <c r="T1465" s="9">
        <v>181.61309603716373</v>
      </c>
      <c r="U1465" s="9">
        <v>141.4020642906888</v>
      </c>
      <c r="V1465" s="9">
        <v>88.960417436247283</v>
      </c>
      <c r="W1465" s="9">
        <v>58.095421762841134</v>
      </c>
      <c r="X1465" s="1" t="s">
        <v>33</v>
      </c>
      <c r="Y1465" s="1" t="s">
        <v>33</v>
      </c>
      <c r="Z1465" s="1" t="s">
        <v>33</v>
      </c>
      <c r="AA1465" s="9">
        <v>141.0270690161521</v>
      </c>
      <c r="AB1465" s="9">
        <v>131.57526504513706</v>
      </c>
      <c r="AC1465" s="9">
        <v>97.614154540940604</v>
      </c>
      <c r="AD1465" s="6">
        <v>31.096184650000001</v>
      </c>
      <c r="AE1465" s="6">
        <v>-29.15716321</v>
      </c>
    </row>
    <row r="1466" spans="1:31" x14ac:dyDescent="0.3">
      <c r="A1466" s="1">
        <v>1235</v>
      </c>
      <c r="B1466" s="1" t="s">
        <v>31</v>
      </c>
      <c r="C1466" s="1" t="s">
        <v>34</v>
      </c>
      <c r="D1466" s="2">
        <v>34.85</v>
      </c>
      <c r="E1466" s="2">
        <v>5.0000000000004263E-2</v>
      </c>
      <c r="F1466" s="7">
        <v>2</v>
      </c>
      <c r="G1466" s="3">
        <v>43943</v>
      </c>
      <c r="H1466" s="8">
        <v>0.4472800925925926</v>
      </c>
      <c r="I1466" s="5">
        <v>25.6</v>
      </c>
      <c r="J1466" s="5">
        <v>28.5</v>
      </c>
      <c r="K1466" s="1">
        <v>40</v>
      </c>
      <c r="L1466" s="1" t="s">
        <v>33</v>
      </c>
      <c r="M1466" s="9">
        <v>576.42331753130088</v>
      </c>
      <c r="N1466" s="9">
        <v>463.45598324614849</v>
      </c>
      <c r="O1466" s="9">
        <v>383.26653122041012</v>
      </c>
      <c r="P1466" s="1" t="s">
        <v>33</v>
      </c>
      <c r="Q1466" s="9">
        <v>299.49754512121586</v>
      </c>
      <c r="R1466" s="1" t="s">
        <v>33</v>
      </c>
      <c r="S1466" s="9">
        <v>229.43531484048887</v>
      </c>
      <c r="T1466" s="9">
        <v>174.01663304208137</v>
      </c>
      <c r="U1466" s="9">
        <v>139.53280203691571</v>
      </c>
      <c r="V1466" s="9">
        <v>95.523268786685691</v>
      </c>
      <c r="W1466" s="9">
        <v>66.137562067957148</v>
      </c>
      <c r="X1466" s="1" t="s">
        <v>33</v>
      </c>
      <c r="Y1466" s="1" t="s">
        <v>33</v>
      </c>
      <c r="Z1466" s="1" t="s">
        <v>33</v>
      </c>
      <c r="AA1466" s="9">
        <v>193.15678631089077</v>
      </c>
      <c r="AB1466" s="9">
        <v>153.83121637992124</v>
      </c>
      <c r="AC1466" s="9">
        <v>89.90251280357316</v>
      </c>
      <c r="AD1466" s="6">
        <v>31.095779629999999</v>
      </c>
      <c r="AE1466" s="6">
        <v>-29.156897239999999</v>
      </c>
    </row>
    <row r="1467" spans="1:31" x14ac:dyDescent="0.3">
      <c r="A1467" s="1">
        <v>1235</v>
      </c>
      <c r="B1467" s="1" t="s">
        <v>31</v>
      </c>
      <c r="C1467" s="1" t="s">
        <v>34</v>
      </c>
      <c r="D1467" s="2">
        <v>34.9</v>
      </c>
      <c r="E1467" s="2">
        <v>4.9999999999997158E-2</v>
      </c>
      <c r="F1467" s="7">
        <v>2</v>
      </c>
      <c r="G1467" s="3">
        <v>43943</v>
      </c>
      <c r="H1467" s="8">
        <v>0.44731481481481478</v>
      </c>
      <c r="I1467" s="5">
        <v>25.6</v>
      </c>
      <c r="J1467" s="5">
        <v>28.6</v>
      </c>
      <c r="K1467" s="1">
        <v>40</v>
      </c>
      <c r="L1467" s="1" t="s">
        <v>33</v>
      </c>
      <c r="M1467" s="9">
        <v>567.09966250807736</v>
      </c>
      <c r="N1467" s="9">
        <v>439.2617595348832</v>
      </c>
      <c r="O1467" s="9">
        <v>353.24712641069635</v>
      </c>
      <c r="P1467" s="1" t="s">
        <v>33</v>
      </c>
      <c r="Q1467" s="9">
        <v>268.02511959857537</v>
      </c>
      <c r="R1467" s="1" t="s">
        <v>33</v>
      </c>
      <c r="S1467" s="9">
        <v>201.84571529608672</v>
      </c>
      <c r="T1467" s="9">
        <v>152.4973882374662</v>
      </c>
      <c r="U1467" s="9">
        <v>122.60265510954916</v>
      </c>
      <c r="V1467" s="9">
        <v>83.382330927326066</v>
      </c>
      <c r="W1467" s="9">
        <v>55.650195515045574</v>
      </c>
      <c r="X1467" s="1" t="s">
        <v>33</v>
      </c>
      <c r="Y1467" s="1" t="s">
        <v>33</v>
      </c>
      <c r="Z1467" s="1" t="s">
        <v>33</v>
      </c>
      <c r="AA1467" s="9">
        <v>213.85253609738101</v>
      </c>
      <c r="AB1467" s="9">
        <v>151.40141111460963</v>
      </c>
      <c r="AC1467" s="9">
        <v>79.243060186537562</v>
      </c>
      <c r="AD1467" s="6">
        <v>31.095376359999999</v>
      </c>
      <c r="AE1467" s="6">
        <v>-29.156631409999999</v>
      </c>
    </row>
    <row r="1468" spans="1:31" x14ac:dyDescent="0.3">
      <c r="A1468" s="1">
        <v>1235</v>
      </c>
      <c r="B1468" s="1" t="s">
        <v>31</v>
      </c>
      <c r="C1468" s="1" t="s">
        <v>34</v>
      </c>
      <c r="D1468" s="2">
        <v>34.950000000000003</v>
      </c>
      <c r="E1468" s="2">
        <v>5.0000000000004263E-2</v>
      </c>
      <c r="F1468" s="7">
        <v>2</v>
      </c>
      <c r="G1468" s="3">
        <v>43943</v>
      </c>
      <c r="H1468" s="8">
        <v>0.4473611111111111</v>
      </c>
      <c r="I1468" s="5">
        <v>25.5</v>
      </c>
      <c r="J1468" s="5">
        <v>28.8</v>
      </c>
      <c r="K1468" s="1">
        <v>40</v>
      </c>
      <c r="L1468" s="1" t="s">
        <v>33</v>
      </c>
      <c r="M1468" s="9">
        <v>385.65843944332545</v>
      </c>
      <c r="N1468" s="9">
        <v>307.9452038938681</v>
      </c>
      <c r="O1468" s="9">
        <v>253.78857798258525</v>
      </c>
      <c r="P1468" s="1" t="s">
        <v>33</v>
      </c>
      <c r="Q1468" s="9">
        <v>205.69301468462751</v>
      </c>
      <c r="R1468" s="1" t="s">
        <v>33</v>
      </c>
      <c r="S1468" s="9">
        <v>165.99649277142345</v>
      </c>
      <c r="T1468" s="9">
        <v>134.28642775389741</v>
      </c>
      <c r="U1468" s="9">
        <v>113.78490802292566</v>
      </c>
      <c r="V1468" s="9">
        <v>85.208520434331106</v>
      </c>
      <c r="W1468" s="9">
        <v>63.70500980131856</v>
      </c>
      <c r="X1468" s="1" t="s">
        <v>33</v>
      </c>
      <c r="Y1468" s="1" t="s">
        <v>33</v>
      </c>
      <c r="Z1468" s="1" t="s">
        <v>33</v>
      </c>
      <c r="AA1468" s="9">
        <v>131.8698614607402</v>
      </c>
      <c r="AB1468" s="9">
        <v>87.792085211161805</v>
      </c>
      <c r="AC1468" s="9">
        <v>52.211584748497785</v>
      </c>
      <c r="AD1468" s="6">
        <v>31.094970450000002</v>
      </c>
      <c r="AE1468" s="6">
        <v>-29.156367379999999</v>
      </c>
    </row>
    <row r="1469" spans="1:31" x14ac:dyDescent="0.3">
      <c r="A1469" s="1">
        <v>1235</v>
      </c>
      <c r="B1469" s="1" t="s">
        <v>31</v>
      </c>
      <c r="C1469" s="1" t="s">
        <v>34</v>
      </c>
      <c r="D1469" s="2">
        <v>35</v>
      </c>
      <c r="E1469" s="2">
        <v>4.9999999999997158E-2</v>
      </c>
      <c r="F1469" s="7">
        <v>2</v>
      </c>
      <c r="G1469" s="3">
        <v>43943</v>
      </c>
      <c r="H1469" s="8">
        <v>0.44739583333333338</v>
      </c>
      <c r="I1469" s="5">
        <v>25.6</v>
      </c>
      <c r="J1469" s="5">
        <v>28.4</v>
      </c>
      <c r="K1469" s="1">
        <v>40</v>
      </c>
      <c r="L1469" s="1" t="s">
        <v>33</v>
      </c>
      <c r="M1469" s="9">
        <v>307.29527092708133</v>
      </c>
      <c r="N1469" s="9">
        <v>247.86488290773218</v>
      </c>
      <c r="O1469" s="9">
        <v>203.93638304136005</v>
      </c>
      <c r="P1469" s="1" t="s">
        <v>33</v>
      </c>
      <c r="Q1469" s="9">
        <v>169.50935414453534</v>
      </c>
      <c r="R1469" s="1" t="s">
        <v>33</v>
      </c>
      <c r="S1469" s="9">
        <v>140.29500532926372</v>
      </c>
      <c r="T1469" s="9">
        <v>115.93350606752757</v>
      </c>
      <c r="U1469" s="9">
        <v>99.663331111485832</v>
      </c>
      <c r="V1469" s="9">
        <v>76.361873134990901</v>
      </c>
      <c r="W1469" s="9">
        <v>57.796562919160841</v>
      </c>
      <c r="X1469" s="1" t="s">
        <v>33</v>
      </c>
      <c r="Y1469" s="1" t="s">
        <v>33</v>
      </c>
      <c r="Z1469" s="1" t="s">
        <v>33</v>
      </c>
      <c r="AA1469" s="9">
        <v>103.35888788572129</v>
      </c>
      <c r="AB1469" s="9">
        <v>63.641377712096329</v>
      </c>
      <c r="AC1469" s="9">
        <v>40.631674217777885</v>
      </c>
      <c r="AD1469" s="6">
        <v>31.094568519999999</v>
      </c>
      <c r="AE1469" s="6">
        <v>-29.156099000000001</v>
      </c>
    </row>
    <row r="1470" spans="1:31" x14ac:dyDescent="0.3">
      <c r="A1470" s="1">
        <v>1235</v>
      </c>
      <c r="B1470" s="1" t="s">
        <v>31</v>
      </c>
      <c r="C1470" s="1" t="s">
        <v>34</v>
      </c>
      <c r="D1470" s="2">
        <v>35.049999999999997</v>
      </c>
      <c r="E1470" s="2">
        <v>4.9999999999997158E-2</v>
      </c>
      <c r="F1470" s="7">
        <v>2</v>
      </c>
      <c r="G1470" s="3">
        <v>43943</v>
      </c>
      <c r="H1470" s="8">
        <v>0.44743055555555555</v>
      </c>
      <c r="I1470" s="5">
        <v>25.5</v>
      </c>
      <c r="J1470" s="5">
        <v>27.9</v>
      </c>
      <c r="K1470" s="1">
        <v>40</v>
      </c>
      <c r="L1470" s="1" t="s">
        <v>33</v>
      </c>
      <c r="M1470" s="9">
        <v>199.46555513461948</v>
      </c>
      <c r="N1470" s="9">
        <v>173.72775237643111</v>
      </c>
      <c r="O1470" s="9">
        <v>149.66198862581561</v>
      </c>
      <c r="P1470" s="1" t="s">
        <v>33</v>
      </c>
      <c r="Q1470" s="9">
        <v>129.67484025783455</v>
      </c>
      <c r="R1470" s="1" t="s">
        <v>33</v>
      </c>
      <c r="S1470" s="9">
        <v>110.69284828746957</v>
      </c>
      <c r="T1470" s="9">
        <v>93.276580705698848</v>
      </c>
      <c r="U1470" s="9">
        <v>80.34485705175365</v>
      </c>
      <c r="V1470" s="9">
        <v>60.889281778665705</v>
      </c>
      <c r="W1470" s="9">
        <v>45.695956230084356</v>
      </c>
      <c r="X1470" s="1" t="s">
        <v>33</v>
      </c>
      <c r="Y1470" s="1" t="s">
        <v>33</v>
      </c>
      <c r="Z1470" s="1" t="s">
        <v>33</v>
      </c>
      <c r="AA1470" s="9">
        <v>49.803566508803868</v>
      </c>
      <c r="AB1470" s="9">
        <v>38.969140338346037</v>
      </c>
      <c r="AC1470" s="9">
        <v>30.347991235715924</v>
      </c>
      <c r="AD1470" s="6">
        <v>31.094174049999999</v>
      </c>
      <c r="AE1470" s="6">
        <v>-29.155822990000001</v>
      </c>
    </row>
    <row r="1471" spans="1:31" x14ac:dyDescent="0.3">
      <c r="A1471" s="1">
        <v>1235</v>
      </c>
      <c r="B1471" s="1" t="s">
        <v>31</v>
      </c>
      <c r="C1471" s="1" t="s">
        <v>34</v>
      </c>
      <c r="D1471" s="2">
        <v>35.1</v>
      </c>
      <c r="E1471" s="2">
        <v>5.0000000000004263E-2</v>
      </c>
      <c r="F1471" s="7">
        <v>2</v>
      </c>
      <c r="G1471" s="3">
        <v>43943</v>
      </c>
      <c r="H1471" s="8">
        <v>0.44746527777777773</v>
      </c>
      <c r="I1471" s="5">
        <v>25.5</v>
      </c>
      <c r="J1471" s="5">
        <v>28.5</v>
      </c>
      <c r="K1471" s="1">
        <v>40</v>
      </c>
      <c r="L1471" s="1" t="s">
        <v>33</v>
      </c>
      <c r="M1471" s="9">
        <v>348.63248046025984</v>
      </c>
      <c r="N1471" s="9">
        <v>299.95992423895598</v>
      </c>
      <c r="O1471" s="9">
        <v>260.78108234954476</v>
      </c>
      <c r="P1471" s="1" t="s">
        <v>33</v>
      </c>
      <c r="Q1471" s="9">
        <v>224.85892001265381</v>
      </c>
      <c r="R1471" s="1" t="s">
        <v>33</v>
      </c>
      <c r="S1471" s="9">
        <v>185.95640244891095</v>
      </c>
      <c r="T1471" s="9">
        <v>149.30395439418211</v>
      </c>
      <c r="U1471" s="9">
        <v>123.56631720335477</v>
      </c>
      <c r="V1471" s="9">
        <v>87.328355637128524</v>
      </c>
      <c r="W1471" s="9">
        <v>61.265050491049152</v>
      </c>
      <c r="X1471" s="1" t="s">
        <v>33</v>
      </c>
      <c r="Y1471" s="1" t="s">
        <v>33</v>
      </c>
      <c r="Z1471" s="1" t="s">
        <v>33</v>
      </c>
      <c r="AA1471" s="9">
        <v>87.851398110715081</v>
      </c>
      <c r="AB1471" s="9">
        <v>74.824679900633811</v>
      </c>
      <c r="AC1471" s="9">
        <v>62.390085245556179</v>
      </c>
      <c r="AD1471" s="6">
        <v>31.093803439999999</v>
      </c>
      <c r="AE1471" s="6">
        <v>-29.155521100000001</v>
      </c>
    </row>
    <row r="1472" spans="1:31" x14ac:dyDescent="0.3">
      <c r="A1472" s="1">
        <v>1235</v>
      </c>
      <c r="B1472" s="1" t="s">
        <v>31</v>
      </c>
      <c r="C1472" s="1" t="s">
        <v>34</v>
      </c>
      <c r="D1472" s="2">
        <v>35.15</v>
      </c>
      <c r="E1472" s="2">
        <v>4.9999999999997158E-2</v>
      </c>
      <c r="F1472" s="7">
        <v>2</v>
      </c>
      <c r="G1472" s="3">
        <v>43943</v>
      </c>
      <c r="H1472" s="8">
        <v>0.44751157407407405</v>
      </c>
      <c r="I1472" s="5">
        <v>25.6</v>
      </c>
      <c r="J1472" s="5">
        <v>26.9</v>
      </c>
      <c r="K1472" s="1">
        <v>40</v>
      </c>
      <c r="L1472" s="1" t="s">
        <v>33</v>
      </c>
      <c r="M1472" s="9">
        <v>616.00716649694118</v>
      </c>
      <c r="N1472" s="9">
        <v>515.75760621050108</v>
      </c>
      <c r="O1472" s="9">
        <v>438.82460386993966</v>
      </c>
      <c r="P1472" s="1" t="s">
        <v>33</v>
      </c>
      <c r="Q1472" s="9">
        <v>353.52130639323292</v>
      </c>
      <c r="R1472" s="1" t="s">
        <v>33</v>
      </c>
      <c r="S1472" s="9">
        <v>274.56119897335009</v>
      </c>
      <c r="T1472" s="9">
        <v>206.19247311623744</v>
      </c>
      <c r="U1472" s="9">
        <v>158.9871122499348</v>
      </c>
      <c r="V1472" s="9">
        <v>98.387339352326663</v>
      </c>
      <c r="W1472" s="9">
        <v>63.61618284817731</v>
      </c>
      <c r="X1472" s="1" t="s">
        <v>33</v>
      </c>
      <c r="Y1472" s="1" t="s">
        <v>33</v>
      </c>
      <c r="Z1472" s="1" t="s">
        <v>33</v>
      </c>
      <c r="AA1472" s="9">
        <v>177.18256262700152</v>
      </c>
      <c r="AB1472" s="9">
        <v>164.26340489658958</v>
      </c>
      <c r="AC1472" s="9">
        <v>115.57408672341529</v>
      </c>
      <c r="AD1472" s="6">
        <v>31.093457010000002</v>
      </c>
      <c r="AE1472" s="6">
        <v>-29.155198420000001</v>
      </c>
    </row>
    <row r="1473" spans="1:31" x14ac:dyDescent="0.3">
      <c r="A1473" s="1">
        <v>1235</v>
      </c>
      <c r="B1473" s="1" t="s">
        <v>31</v>
      </c>
      <c r="C1473" s="1" t="s">
        <v>34</v>
      </c>
      <c r="D1473" s="2">
        <v>35.200000000000003</v>
      </c>
      <c r="E1473" s="2">
        <v>5.0000000000004263E-2</v>
      </c>
      <c r="F1473" s="7">
        <v>2</v>
      </c>
      <c r="G1473" s="3">
        <v>43943</v>
      </c>
      <c r="H1473" s="8">
        <v>0.44754629629629633</v>
      </c>
      <c r="I1473" s="5">
        <v>25.5</v>
      </c>
      <c r="J1473" s="5">
        <v>26.9</v>
      </c>
      <c r="K1473" s="1">
        <v>40</v>
      </c>
      <c r="L1473" s="1" t="s">
        <v>33</v>
      </c>
      <c r="M1473" s="9">
        <v>536.52319931530451</v>
      </c>
      <c r="N1473" s="9">
        <v>442.68249171652053</v>
      </c>
      <c r="O1473" s="9">
        <v>373.82509633574921</v>
      </c>
      <c r="P1473" s="1" t="s">
        <v>33</v>
      </c>
      <c r="Q1473" s="9">
        <v>299.10873953883311</v>
      </c>
      <c r="R1473" s="1" t="s">
        <v>33</v>
      </c>
      <c r="S1473" s="9">
        <v>230.0761592652203</v>
      </c>
      <c r="T1473" s="9">
        <v>171.02911788357511</v>
      </c>
      <c r="U1473" s="9">
        <v>132.75121879769901</v>
      </c>
      <c r="V1473" s="9">
        <v>85.392902766203164</v>
      </c>
      <c r="W1473" s="9">
        <v>57.246529982996009</v>
      </c>
      <c r="X1473" s="1" t="s">
        <v>33</v>
      </c>
      <c r="Y1473" s="1" t="s">
        <v>33</v>
      </c>
      <c r="Z1473" s="1" t="s">
        <v>33</v>
      </c>
      <c r="AA1473" s="9">
        <v>162.6981029795553</v>
      </c>
      <c r="AB1473" s="9">
        <v>143.74893707052891</v>
      </c>
      <c r="AC1473" s="9">
        <v>97.324940467521287</v>
      </c>
      <c r="AD1473" s="6">
        <v>31.093125430000001</v>
      </c>
      <c r="AE1473" s="6">
        <v>-29.154863079999998</v>
      </c>
    </row>
    <row r="1474" spans="1:31" x14ac:dyDescent="0.3">
      <c r="A1474" s="1">
        <v>1235</v>
      </c>
      <c r="B1474" s="1" t="s">
        <v>31</v>
      </c>
      <c r="C1474" s="1" t="s">
        <v>34</v>
      </c>
      <c r="D1474" s="2">
        <v>35.25</v>
      </c>
      <c r="E1474" s="2">
        <v>4.9999999999997158E-2</v>
      </c>
      <c r="F1474" s="7">
        <v>2</v>
      </c>
      <c r="G1474" s="3">
        <v>43943</v>
      </c>
      <c r="H1474" s="8">
        <v>0.4475925925925926</v>
      </c>
      <c r="I1474" s="5">
        <v>25.5</v>
      </c>
      <c r="J1474" s="5">
        <v>26.9</v>
      </c>
      <c r="K1474" s="1">
        <v>40</v>
      </c>
      <c r="L1474" s="1" t="s">
        <v>33</v>
      </c>
      <c r="M1474" s="9">
        <v>529.14989037340285</v>
      </c>
      <c r="N1474" s="9">
        <v>453.88360208437166</v>
      </c>
      <c r="O1474" s="9">
        <v>393.03210365878488</v>
      </c>
      <c r="P1474" s="1" t="s">
        <v>33</v>
      </c>
      <c r="Q1474" s="9">
        <v>324.98798964856758</v>
      </c>
      <c r="R1474" s="1" t="s">
        <v>33</v>
      </c>
      <c r="S1474" s="9">
        <v>258.16563499793136</v>
      </c>
      <c r="T1474" s="9">
        <v>197.61957641223987</v>
      </c>
      <c r="U1474" s="9">
        <v>154.42447131221198</v>
      </c>
      <c r="V1474" s="9">
        <v>97.425456028530078</v>
      </c>
      <c r="W1474" s="9">
        <v>62.99943020291478</v>
      </c>
      <c r="X1474" s="1" t="s">
        <v>33</v>
      </c>
      <c r="Y1474" s="1" t="s">
        <v>33</v>
      </c>
      <c r="Z1474" s="1" t="s">
        <v>33</v>
      </c>
      <c r="AA1474" s="9">
        <v>136.11778671461798</v>
      </c>
      <c r="AB1474" s="9">
        <v>134.86646866085351</v>
      </c>
      <c r="AC1474" s="9">
        <v>103.74116368571939</v>
      </c>
      <c r="AD1474" s="6">
        <v>31.092795649999999</v>
      </c>
      <c r="AE1474" s="6">
        <v>-29.154527170000001</v>
      </c>
    </row>
    <row r="1475" spans="1:31" x14ac:dyDescent="0.3">
      <c r="A1475" s="1">
        <v>1235</v>
      </c>
      <c r="B1475" s="1" t="s">
        <v>31</v>
      </c>
      <c r="C1475" s="1" t="s">
        <v>34</v>
      </c>
      <c r="D1475" s="2">
        <v>35.299999999999997</v>
      </c>
      <c r="E1475" s="2">
        <v>4.9999999999997158E-2</v>
      </c>
      <c r="F1475" s="7">
        <v>2</v>
      </c>
      <c r="G1475" s="3">
        <v>43943</v>
      </c>
      <c r="H1475" s="8">
        <v>0.44763888888888892</v>
      </c>
      <c r="I1475" s="5">
        <v>25.5</v>
      </c>
      <c r="J1475" s="5">
        <v>26.6</v>
      </c>
      <c r="K1475" s="1">
        <v>40</v>
      </c>
      <c r="L1475" s="1" t="s">
        <v>33</v>
      </c>
      <c r="M1475" s="9">
        <v>582.22063943282001</v>
      </c>
      <c r="N1475" s="9">
        <v>466.97846657921843</v>
      </c>
      <c r="O1475" s="9">
        <v>385.85148508407724</v>
      </c>
      <c r="P1475" s="1" t="s">
        <v>33</v>
      </c>
      <c r="Q1475" s="9">
        <v>300.89738308597128</v>
      </c>
      <c r="R1475" s="1" t="s">
        <v>33</v>
      </c>
      <c r="S1475" s="9">
        <v>227.57413949140698</v>
      </c>
      <c r="T1475" s="9">
        <v>168.83182635475319</v>
      </c>
      <c r="U1475" s="9">
        <v>131.89612691728473</v>
      </c>
      <c r="V1475" s="9">
        <v>85.25309578740017</v>
      </c>
      <c r="W1475" s="9">
        <v>55.931771517288951</v>
      </c>
      <c r="X1475" s="1" t="s">
        <v>33</v>
      </c>
      <c r="Y1475" s="1" t="s">
        <v>33</v>
      </c>
      <c r="Z1475" s="1" t="s">
        <v>33</v>
      </c>
      <c r="AA1475" s="9">
        <v>196.36915434874277</v>
      </c>
      <c r="AB1475" s="9">
        <v>158.27734559267026</v>
      </c>
      <c r="AC1475" s="9">
        <v>95.678012574122249</v>
      </c>
      <c r="AD1475" s="6">
        <v>31.09246709</v>
      </c>
      <c r="AE1475" s="6">
        <v>-29.15419095</v>
      </c>
    </row>
    <row r="1476" spans="1:31" x14ac:dyDescent="0.3">
      <c r="A1476" s="1">
        <v>1235</v>
      </c>
      <c r="B1476" s="1" t="s">
        <v>31</v>
      </c>
      <c r="C1476" s="1" t="s">
        <v>34</v>
      </c>
      <c r="D1476" s="2">
        <v>35.35</v>
      </c>
      <c r="E1476" s="2">
        <v>5.0000000000004263E-2</v>
      </c>
      <c r="F1476" s="7">
        <v>2</v>
      </c>
      <c r="G1476" s="3">
        <v>43943</v>
      </c>
      <c r="H1476" s="8">
        <v>0.44767361111111109</v>
      </c>
      <c r="I1476" s="5">
        <v>25.5</v>
      </c>
      <c r="J1476" s="5">
        <v>26.3</v>
      </c>
      <c r="K1476" s="1">
        <v>40</v>
      </c>
      <c r="L1476" s="1" t="s">
        <v>33</v>
      </c>
      <c r="M1476" s="9">
        <v>438.08923761614312</v>
      </c>
      <c r="N1476" s="9">
        <v>373.44893023241877</v>
      </c>
      <c r="O1476" s="9">
        <v>323.56529226055301</v>
      </c>
      <c r="P1476" s="1" t="s">
        <v>33</v>
      </c>
      <c r="Q1476" s="9">
        <v>273.85861634692407</v>
      </c>
      <c r="R1476" s="1" t="s">
        <v>33</v>
      </c>
      <c r="S1476" s="9">
        <v>223.26713014211103</v>
      </c>
      <c r="T1476" s="9">
        <v>176.80475862949029</v>
      </c>
      <c r="U1476" s="9">
        <v>144.85327589228817</v>
      </c>
      <c r="V1476" s="9">
        <v>101.56639020247243</v>
      </c>
      <c r="W1476" s="9">
        <v>71.531996429502428</v>
      </c>
      <c r="X1476" s="1" t="s">
        <v>33</v>
      </c>
      <c r="Y1476" s="1" t="s">
        <v>33</v>
      </c>
      <c r="Z1476" s="1" t="s">
        <v>33</v>
      </c>
      <c r="AA1476" s="9">
        <v>114.52394535559012</v>
      </c>
      <c r="AB1476" s="9">
        <v>100.29816211844198</v>
      </c>
      <c r="AC1476" s="9">
        <v>78.413854249822862</v>
      </c>
      <c r="AD1476" s="6">
        <v>31.092139920000001</v>
      </c>
      <c r="AE1476" s="6">
        <v>-29.153852449999999</v>
      </c>
    </row>
    <row r="1477" spans="1:31" x14ac:dyDescent="0.3">
      <c r="A1477" s="1">
        <v>1235</v>
      </c>
      <c r="B1477" s="1" t="s">
        <v>31</v>
      </c>
      <c r="C1477" s="1" t="s">
        <v>34</v>
      </c>
      <c r="D1477" s="2">
        <v>35.4</v>
      </c>
      <c r="E1477" s="2">
        <v>4.9999999999997158E-2</v>
      </c>
      <c r="F1477" s="7">
        <v>2</v>
      </c>
      <c r="G1477" s="3">
        <v>43943</v>
      </c>
      <c r="H1477" s="8">
        <v>0.44771990740740741</v>
      </c>
      <c r="I1477" s="5">
        <v>25.5</v>
      </c>
      <c r="J1477" s="5">
        <v>26.6</v>
      </c>
      <c r="K1477" s="1">
        <v>40</v>
      </c>
      <c r="L1477" s="1" t="s">
        <v>33</v>
      </c>
      <c r="M1477" s="9">
        <v>555.83835549225023</v>
      </c>
      <c r="N1477" s="9">
        <v>463.57368919596576</v>
      </c>
      <c r="O1477" s="9">
        <v>392.26167783644468</v>
      </c>
      <c r="P1477" s="1" t="s">
        <v>33</v>
      </c>
      <c r="Q1477" s="9">
        <v>316.13471190751739</v>
      </c>
      <c r="R1477" s="1" t="s">
        <v>33</v>
      </c>
      <c r="S1477" s="9">
        <v>250.27627014450263</v>
      </c>
      <c r="T1477" s="9">
        <v>196.62247112162487</v>
      </c>
      <c r="U1477" s="9">
        <v>161.56960185634782</v>
      </c>
      <c r="V1477" s="9">
        <v>114.18031214692903</v>
      </c>
      <c r="W1477" s="9">
        <v>80.769595808481057</v>
      </c>
      <c r="X1477" s="1" t="s">
        <v>33</v>
      </c>
      <c r="Y1477" s="1" t="s">
        <v>33</v>
      </c>
      <c r="Z1477" s="1" t="s">
        <v>33</v>
      </c>
      <c r="AA1477" s="9">
        <v>163.57667765580555</v>
      </c>
      <c r="AB1477" s="9">
        <v>141.98540769194204</v>
      </c>
      <c r="AC1477" s="9">
        <v>88.706668288154816</v>
      </c>
      <c r="AD1477" s="6">
        <v>31.091809749999999</v>
      </c>
      <c r="AE1477" s="6">
        <v>-29.15351501</v>
      </c>
    </row>
    <row r="1478" spans="1:31" x14ac:dyDescent="0.3">
      <c r="A1478" s="1">
        <v>1235</v>
      </c>
      <c r="B1478" s="1" t="s">
        <v>31</v>
      </c>
      <c r="C1478" s="1" t="s">
        <v>34</v>
      </c>
      <c r="D1478" s="2">
        <v>35.450000000000003</v>
      </c>
      <c r="E1478" s="2">
        <v>5.0000000000004263E-2</v>
      </c>
      <c r="F1478" s="7">
        <v>2</v>
      </c>
      <c r="G1478" s="3">
        <v>43943</v>
      </c>
      <c r="H1478" s="8">
        <v>0.44775462962962959</v>
      </c>
      <c r="I1478" s="5">
        <v>25.5</v>
      </c>
      <c r="J1478" s="5">
        <v>27.3</v>
      </c>
      <c r="K1478" s="1">
        <v>40</v>
      </c>
      <c r="L1478" s="1" t="s">
        <v>33</v>
      </c>
      <c r="M1478" s="9">
        <v>975.8824912909746</v>
      </c>
      <c r="N1478" s="9">
        <v>748.33073472162425</v>
      </c>
      <c r="O1478" s="9">
        <v>596.37492758553424</v>
      </c>
      <c r="P1478" s="1" t="s">
        <v>33</v>
      </c>
      <c r="Q1478" s="9">
        <v>431.95915718767361</v>
      </c>
      <c r="R1478" s="1" t="s">
        <v>33</v>
      </c>
      <c r="S1478" s="9">
        <v>310.90034263027354</v>
      </c>
      <c r="T1478" s="9">
        <v>225.33229335370757</v>
      </c>
      <c r="U1478" s="9">
        <v>172.64326892282415</v>
      </c>
      <c r="V1478" s="9">
        <v>109.0117746845864</v>
      </c>
      <c r="W1478" s="9">
        <v>72.086100627127536</v>
      </c>
      <c r="X1478" s="1" t="s">
        <v>33</v>
      </c>
      <c r="Y1478" s="1" t="s">
        <v>33</v>
      </c>
      <c r="Z1478" s="1" t="s">
        <v>33</v>
      </c>
      <c r="AA1478" s="9">
        <v>379.50756370544036</v>
      </c>
      <c r="AB1478" s="9">
        <v>285.4745849552607</v>
      </c>
      <c r="AC1478" s="9">
        <v>138.25707370744939</v>
      </c>
      <c r="AD1478" s="6">
        <v>31.091475110000001</v>
      </c>
      <c r="AE1478" s="6">
        <v>-29.153179770000001</v>
      </c>
    </row>
    <row r="1479" spans="1:31" x14ac:dyDescent="0.3">
      <c r="A1479" s="1">
        <v>1235</v>
      </c>
      <c r="B1479" s="1" t="s">
        <v>31</v>
      </c>
      <c r="C1479" s="1" t="s">
        <v>34</v>
      </c>
      <c r="D1479" s="2">
        <v>35.5</v>
      </c>
      <c r="E1479" s="2">
        <v>4.9999999999997158E-2</v>
      </c>
      <c r="F1479" s="7">
        <v>2</v>
      </c>
      <c r="G1479" s="3">
        <v>43943</v>
      </c>
      <c r="H1479" s="8">
        <v>0.44778935185185187</v>
      </c>
      <c r="I1479" s="5">
        <v>25.5</v>
      </c>
      <c r="J1479" s="5">
        <v>27.9</v>
      </c>
      <c r="K1479" s="1">
        <v>40</v>
      </c>
      <c r="L1479" s="1" t="s">
        <v>33</v>
      </c>
      <c r="M1479" s="9">
        <v>1087.0784335527801</v>
      </c>
      <c r="N1479" s="9">
        <v>845.80738402378358</v>
      </c>
      <c r="O1479" s="9">
        <v>683.02185685916788</v>
      </c>
      <c r="P1479" s="1" t="s">
        <v>33</v>
      </c>
      <c r="Q1479" s="9">
        <v>504.57119488455356</v>
      </c>
      <c r="R1479" s="1" t="s">
        <v>33</v>
      </c>
      <c r="S1479" s="9">
        <v>378.41091275402903</v>
      </c>
      <c r="T1479" s="9">
        <v>290.24457684954064</v>
      </c>
      <c r="U1479" s="9">
        <v>233.01888029872939</v>
      </c>
      <c r="V1479" s="9">
        <v>157.7403147417526</v>
      </c>
      <c r="W1479" s="9">
        <v>108.40712871383607</v>
      </c>
      <c r="X1479" s="1" t="s">
        <v>33</v>
      </c>
      <c r="Y1479" s="1" t="s">
        <v>33</v>
      </c>
      <c r="Z1479" s="1" t="s">
        <v>33</v>
      </c>
      <c r="AA1479" s="9">
        <v>404.05657669361221</v>
      </c>
      <c r="AB1479" s="9">
        <v>304.61094410513886</v>
      </c>
      <c r="AC1479" s="9">
        <v>145.39203245529964</v>
      </c>
      <c r="AD1479" s="6">
        <v>31.091104690000002</v>
      </c>
      <c r="AE1479" s="6">
        <v>-29.152880490000001</v>
      </c>
    </row>
    <row r="1480" spans="1:31" x14ac:dyDescent="0.3">
      <c r="A1480" s="1">
        <v>1235</v>
      </c>
      <c r="B1480" s="1" t="s">
        <v>31</v>
      </c>
      <c r="C1480" s="1" t="s">
        <v>34</v>
      </c>
      <c r="D1480" s="2">
        <v>35.549999999999997</v>
      </c>
      <c r="E1480" s="2">
        <v>4.9999999999997158E-2</v>
      </c>
      <c r="F1480" s="7">
        <v>2</v>
      </c>
      <c r="G1480" s="3">
        <v>43943</v>
      </c>
      <c r="H1480" s="8">
        <v>0.44783564814814819</v>
      </c>
      <c r="I1480" s="5">
        <v>25.5</v>
      </c>
      <c r="J1480" s="5">
        <v>28.3</v>
      </c>
      <c r="K1480" s="1">
        <v>40</v>
      </c>
      <c r="L1480" s="1" t="s">
        <v>33</v>
      </c>
      <c r="M1480" s="9">
        <v>765.7678882393235</v>
      </c>
      <c r="N1480" s="9">
        <v>624.13242139084616</v>
      </c>
      <c r="O1480" s="9">
        <v>532.68782660997124</v>
      </c>
      <c r="P1480" s="1" t="s">
        <v>33</v>
      </c>
      <c r="Q1480" s="9">
        <v>435.36117903540304</v>
      </c>
      <c r="R1480" s="1" t="s">
        <v>33</v>
      </c>
      <c r="S1480" s="9">
        <v>351.18731730305632</v>
      </c>
      <c r="T1480" s="9">
        <v>281.30694305083114</v>
      </c>
      <c r="U1480" s="9">
        <v>232.06830887225831</v>
      </c>
      <c r="V1480" s="9">
        <v>163.42782770470711</v>
      </c>
      <c r="W1480" s="9">
        <v>115.24062286193781</v>
      </c>
      <c r="X1480" s="1" t="s">
        <v>33</v>
      </c>
      <c r="Y1480" s="1" t="s">
        <v>33</v>
      </c>
      <c r="Z1480" s="1" t="s">
        <v>33</v>
      </c>
      <c r="AA1480" s="9">
        <v>233.08006162935226</v>
      </c>
      <c r="AB1480" s="9">
        <v>181.50050930691492</v>
      </c>
      <c r="AC1480" s="9">
        <v>119.119008430798</v>
      </c>
      <c r="AD1480" s="6">
        <v>31.090694849999998</v>
      </c>
      <c r="AE1480" s="6">
        <v>-29.152623760000001</v>
      </c>
    </row>
    <row r="1481" spans="1:31" x14ac:dyDescent="0.3">
      <c r="A1481" s="1">
        <v>1235</v>
      </c>
      <c r="B1481" s="1" t="s">
        <v>31</v>
      </c>
      <c r="C1481" s="1" t="s">
        <v>34</v>
      </c>
      <c r="D1481" s="2">
        <v>35.6</v>
      </c>
      <c r="E1481" s="2">
        <v>5.0000000000004263E-2</v>
      </c>
      <c r="F1481" s="7">
        <v>2</v>
      </c>
      <c r="G1481" s="3">
        <v>43943</v>
      </c>
      <c r="H1481" s="8">
        <v>0.44787037037037036</v>
      </c>
      <c r="I1481" s="5">
        <v>25.6</v>
      </c>
      <c r="J1481" s="5">
        <v>27.6</v>
      </c>
      <c r="K1481" s="1">
        <v>40</v>
      </c>
      <c r="L1481" s="1" t="s">
        <v>33</v>
      </c>
      <c r="M1481" s="9">
        <v>627.30575795714822</v>
      </c>
      <c r="N1481" s="9">
        <v>511.80491487725459</v>
      </c>
      <c r="O1481" s="9">
        <v>433.76871207672554</v>
      </c>
      <c r="P1481" s="1" t="s">
        <v>33</v>
      </c>
      <c r="Q1481" s="9">
        <v>353.06943306893953</v>
      </c>
      <c r="R1481" s="1" t="s">
        <v>33</v>
      </c>
      <c r="S1481" s="9">
        <v>283.35534341608843</v>
      </c>
      <c r="T1481" s="9">
        <v>225.66544633539749</v>
      </c>
      <c r="U1481" s="9">
        <v>186.47585896724144</v>
      </c>
      <c r="V1481" s="9">
        <v>132.82092583693972</v>
      </c>
      <c r="W1481" s="9">
        <v>94.508943127993334</v>
      </c>
      <c r="X1481" s="1" t="s">
        <v>33</v>
      </c>
      <c r="Y1481" s="1" t="s">
        <v>33</v>
      </c>
      <c r="Z1481" s="1" t="s">
        <v>33</v>
      </c>
      <c r="AA1481" s="9">
        <v>193.53704588042268</v>
      </c>
      <c r="AB1481" s="9">
        <v>150.4133686606371</v>
      </c>
      <c r="AC1481" s="9">
        <v>96.879484448846995</v>
      </c>
      <c r="AD1481" s="6">
        <v>31.090244819999999</v>
      </c>
      <c r="AE1481" s="6">
        <v>-29.152423599999999</v>
      </c>
    </row>
    <row r="1482" spans="1:31" x14ac:dyDescent="0.3">
      <c r="A1482" s="1">
        <v>1235</v>
      </c>
      <c r="B1482" s="1" t="s">
        <v>31</v>
      </c>
      <c r="C1482" s="1" t="s">
        <v>34</v>
      </c>
      <c r="D1482" s="2">
        <v>35.65</v>
      </c>
      <c r="E1482" s="2">
        <v>4.9999999999997158E-2</v>
      </c>
      <c r="F1482" s="7">
        <v>2</v>
      </c>
      <c r="G1482" s="3">
        <v>43943</v>
      </c>
      <c r="H1482" s="8">
        <v>0.44791666666666669</v>
      </c>
      <c r="I1482" s="5">
        <v>25.6</v>
      </c>
      <c r="J1482" s="5">
        <v>26.4</v>
      </c>
      <c r="K1482" s="1">
        <v>40</v>
      </c>
      <c r="L1482" s="1" t="s">
        <v>33</v>
      </c>
      <c r="M1482" s="9">
        <v>665.63230186287785</v>
      </c>
      <c r="N1482" s="9">
        <v>538.3713819168164</v>
      </c>
      <c r="O1482" s="9">
        <v>451.47374221900816</v>
      </c>
      <c r="P1482" s="1" t="s">
        <v>33</v>
      </c>
      <c r="Q1482" s="9">
        <v>360.28448880954556</v>
      </c>
      <c r="R1482" s="1" t="s">
        <v>33</v>
      </c>
      <c r="S1482" s="9">
        <v>283.68873214322628</v>
      </c>
      <c r="T1482" s="9">
        <v>222.22920557000202</v>
      </c>
      <c r="U1482" s="9">
        <v>181.33324258938882</v>
      </c>
      <c r="V1482" s="9">
        <v>126.68803474333477</v>
      </c>
      <c r="W1482" s="9">
        <v>89.018320009656165</v>
      </c>
      <c r="X1482" s="1" t="s">
        <v>33</v>
      </c>
      <c r="Y1482" s="1" t="s">
        <v>33</v>
      </c>
      <c r="Z1482" s="1" t="s">
        <v>33</v>
      </c>
      <c r="AA1482" s="9">
        <v>214.15855964386969</v>
      </c>
      <c r="AB1482" s="9">
        <v>167.78501007578188</v>
      </c>
      <c r="AC1482" s="9">
        <v>102.35548955383746</v>
      </c>
      <c r="AD1482" s="6">
        <v>31.089783489999999</v>
      </c>
      <c r="AE1482" s="6">
        <v>-29.152242520000001</v>
      </c>
    </row>
    <row r="1483" spans="1:31" x14ac:dyDescent="0.3">
      <c r="A1483" s="1">
        <v>1235</v>
      </c>
      <c r="B1483" s="1" t="s">
        <v>31</v>
      </c>
      <c r="C1483" s="1" t="s">
        <v>34</v>
      </c>
      <c r="D1483" s="2">
        <v>35.700000000000003</v>
      </c>
      <c r="E1483" s="2">
        <v>5.0000000000004263E-2</v>
      </c>
      <c r="F1483" s="7">
        <v>2</v>
      </c>
      <c r="G1483" s="3">
        <v>43943</v>
      </c>
      <c r="H1483" s="8">
        <v>0.44795138888888886</v>
      </c>
      <c r="I1483" s="5">
        <v>25.5</v>
      </c>
      <c r="J1483" s="5">
        <v>26.7</v>
      </c>
      <c r="K1483" s="1">
        <v>40</v>
      </c>
      <c r="L1483" s="1" t="s">
        <v>33</v>
      </c>
      <c r="M1483" s="9">
        <v>436.07198631750379</v>
      </c>
      <c r="N1483" s="9">
        <v>354.75890935385991</v>
      </c>
      <c r="O1483" s="9">
        <v>295.43584705770417</v>
      </c>
      <c r="P1483" s="1" t="s">
        <v>33</v>
      </c>
      <c r="Q1483" s="9">
        <v>237.53214025372267</v>
      </c>
      <c r="R1483" s="1" t="s">
        <v>33</v>
      </c>
      <c r="S1483" s="9">
        <v>185.68568294451299</v>
      </c>
      <c r="T1483" s="9">
        <v>142.07548567439883</v>
      </c>
      <c r="U1483" s="9">
        <v>113.4384893006017</v>
      </c>
      <c r="V1483" s="9">
        <v>76.275364512546616</v>
      </c>
      <c r="W1483" s="9">
        <v>52.366221292259432</v>
      </c>
      <c r="X1483" s="1" t="s">
        <v>33</v>
      </c>
      <c r="Y1483" s="1" t="s">
        <v>33</v>
      </c>
      <c r="Z1483" s="1" t="s">
        <v>33</v>
      </c>
      <c r="AA1483" s="9">
        <v>140.63613925979962</v>
      </c>
      <c r="AB1483" s="9">
        <v>109.75016411319118</v>
      </c>
      <c r="AC1483" s="9">
        <v>72.247193643911288</v>
      </c>
      <c r="AD1483" s="6">
        <v>31.08932283</v>
      </c>
      <c r="AE1483" s="6">
        <v>-29.152060110000001</v>
      </c>
    </row>
    <row r="1484" spans="1:31" x14ac:dyDescent="0.3">
      <c r="A1484" s="1">
        <v>1235</v>
      </c>
      <c r="B1484" s="1" t="s">
        <v>31</v>
      </c>
      <c r="C1484" s="1" t="s">
        <v>34</v>
      </c>
      <c r="D1484" s="2">
        <v>35.75</v>
      </c>
      <c r="E1484" s="2">
        <v>4.9999999999997158E-2</v>
      </c>
      <c r="F1484" s="7">
        <v>2</v>
      </c>
      <c r="G1484" s="3">
        <v>43943</v>
      </c>
      <c r="H1484" s="8">
        <v>0.44799768518518518</v>
      </c>
      <c r="I1484" s="5">
        <v>25.5</v>
      </c>
      <c r="J1484" s="5">
        <v>28.1</v>
      </c>
      <c r="K1484" s="1">
        <v>40</v>
      </c>
      <c r="L1484" s="1" t="s">
        <v>33</v>
      </c>
      <c r="M1484" s="9">
        <v>381.95263589528275</v>
      </c>
      <c r="N1484" s="9">
        <v>325.32966457431871</v>
      </c>
      <c r="O1484" s="9">
        <v>282.80185515850201</v>
      </c>
      <c r="P1484" s="1" t="s">
        <v>33</v>
      </c>
      <c r="Q1484" s="9">
        <v>242.45495904606054</v>
      </c>
      <c r="R1484" s="1" t="s">
        <v>33</v>
      </c>
      <c r="S1484" s="9">
        <v>199.17998488742083</v>
      </c>
      <c r="T1484" s="9">
        <v>159.06531565450535</v>
      </c>
      <c r="U1484" s="9">
        <v>131.18799329052865</v>
      </c>
      <c r="V1484" s="9">
        <v>92.890751810425883</v>
      </c>
      <c r="W1484" s="9">
        <v>65.750497368423197</v>
      </c>
      <c r="X1484" s="1" t="s">
        <v>33</v>
      </c>
      <c r="Y1484" s="1" t="s">
        <v>33</v>
      </c>
      <c r="Z1484" s="1" t="s">
        <v>33</v>
      </c>
      <c r="AA1484" s="9">
        <v>99.150780736780746</v>
      </c>
      <c r="AB1484" s="9">
        <v>83.621870271081178</v>
      </c>
      <c r="AC1484" s="9">
        <v>67.991991596892177</v>
      </c>
      <c r="AD1484" s="6">
        <v>31.08886364</v>
      </c>
      <c r="AE1484" s="6">
        <v>-29.151875629999999</v>
      </c>
    </row>
    <row r="1485" spans="1:31" x14ac:dyDescent="0.3">
      <c r="A1485" s="1">
        <v>1235</v>
      </c>
      <c r="B1485" s="1" t="s">
        <v>31</v>
      </c>
      <c r="C1485" s="1" t="s">
        <v>34</v>
      </c>
      <c r="D1485" s="2">
        <v>35.799999999999997</v>
      </c>
      <c r="E1485" s="2">
        <v>4.9999999999997158E-2</v>
      </c>
      <c r="F1485" s="7">
        <v>2</v>
      </c>
      <c r="G1485" s="3">
        <v>43943</v>
      </c>
      <c r="H1485" s="8">
        <v>0.44803240740740741</v>
      </c>
      <c r="I1485" s="5">
        <v>25.6</v>
      </c>
      <c r="J1485" s="5">
        <v>28.4</v>
      </c>
      <c r="K1485" s="1">
        <v>40</v>
      </c>
      <c r="L1485" s="1" t="s">
        <v>33</v>
      </c>
      <c r="M1485" s="9">
        <v>327.13827173707432</v>
      </c>
      <c r="N1485" s="9">
        <v>283.94585217980034</v>
      </c>
      <c r="O1485" s="9">
        <v>249.74636780819091</v>
      </c>
      <c r="P1485" s="1" t="s">
        <v>33</v>
      </c>
      <c r="Q1485" s="9">
        <v>218.08880543162851</v>
      </c>
      <c r="R1485" s="1" t="s">
        <v>33</v>
      </c>
      <c r="S1485" s="9">
        <v>181.56006982949785</v>
      </c>
      <c r="T1485" s="9">
        <v>146.3377403523117</v>
      </c>
      <c r="U1485" s="9">
        <v>122.32619831941682</v>
      </c>
      <c r="V1485" s="9">
        <v>89.473628789804408</v>
      </c>
      <c r="W1485" s="9">
        <v>65.532977011751484</v>
      </c>
      <c r="X1485" s="1" t="s">
        <v>33</v>
      </c>
      <c r="Y1485" s="1" t="s">
        <v>33</v>
      </c>
      <c r="Z1485" s="1" t="s">
        <v>33</v>
      </c>
      <c r="AA1485" s="9">
        <v>77.391903928883409</v>
      </c>
      <c r="AB1485" s="9">
        <v>68.186297978693062</v>
      </c>
      <c r="AC1485" s="9">
        <v>59.23387151008103</v>
      </c>
      <c r="AD1485" s="6">
        <v>31.08840283</v>
      </c>
      <c r="AE1485" s="6">
        <v>-29.15169392</v>
      </c>
    </row>
    <row r="1486" spans="1:31" x14ac:dyDescent="0.3">
      <c r="A1486" s="1">
        <v>1235</v>
      </c>
      <c r="B1486" s="1" t="s">
        <v>31</v>
      </c>
      <c r="C1486" s="1" t="s">
        <v>34</v>
      </c>
      <c r="D1486" s="2">
        <v>35.85</v>
      </c>
      <c r="E1486" s="2">
        <v>5.0000000000004263E-2</v>
      </c>
      <c r="F1486" s="7">
        <v>2</v>
      </c>
      <c r="G1486" s="3">
        <v>43943</v>
      </c>
      <c r="H1486" s="8">
        <v>0.44807870370370373</v>
      </c>
      <c r="I1486" s="5">
        <v>25.5</v>
      </c>
      <c r="J1486" s="5">
        <v>29.1</v>
      </c>
      <c r="K1486" s="1">
        <v>40</v>
      </c>
      <c r="L1486" s="1" t="s">
        <v>33</v>
      </c>
      <c r="M1486" s="9">
        <v>441.33528543680808</v>
      </c>
      <c r="N1486" s="9">
        <v>365.80485151464205</v>
      </c>
      <c r="O1486" s="9">
        <v>312.84986033065911</v>
      </c>
      <c r="P1486" s="1" t="s">
        <v>33</v>
      </c>
      <c r="Q1486" s="9">
        <v>262.2340842941789</v>
      </c>
      <c r="R1486" s="1" t="s">
        <v>33</v>
      </c>
      <c r="S1486" s="9">
        <v>214.97588862027794</v>
      </c>
      <c r="T1486" s="9">
        <v>173.97912659551127</v>
      </c>
      <c r="U1486" s="9">
        <v>145.0918360886356</v>
      </c>
      <c r="V1486" s="9">
        <v>104.60929808336304</v>
      </c>
      <c r="W1486" s="9">
        <v>75.953912526455312</v>
      </c>
      <c r="X1486" s="1" t="s">
        <v>33</v>
      </c>
      <c r="Y1486" s="1" t="s">
        <v>33</v>
      </c>
      <c r="Z1486" s="1" t="s">
        <v>33</v>
      </c>
      <c r="AA1486" s="9">
        <v>128.48542510614897</v>
      </c>
      <c r="AB1486" s="9">
        <v>97.87397171038117</v>
      </c>
      <c r="AC1486" s="9">
        <v>69.88405253164234</v>
      </c>
      <c r="AD1486" s="6">
        <v>31.087938260000001</v>
      </c>
      <c r="AE1486" s="6">
        <v>-29.151520569999999</v>
      </c>
    </row>
    <row r="1487" spans="1:31" x14ac:dyDescent="0.3">
      <c r="A1487" s="1">
        <v>1235</v>
      </c>
      <c r="B1487" s="1" t="s">
        <v>31</v>
      </c>
      <c r="C1487" s="1" t="s">
        <v>34</v>
      </c>
      <c r="D1487" s="2">
        <v>35.9</v>
      </c>
      <c r="E1487" s="2">
        <v>4.9999999999997158E-2</v>
      </c>
      <c r="F1487" s="7">
        <v>2</v>
      </c>
      <c r="G1487" s="3">
        <v>43943</v>
      </c>
      <c r="H1487" s="8">
        <v>0.4481134259259259</v>
      </c>
      <c r="I1487" s="5">
        <v>25.5</v>
      </c>
      <c r="J1487" s="5">
        <v>29.4</v>
      </c>
      <c r="K1487" s="1">
        <v>40</v>
      </c>
      <c r="L1487" s="1" t="s">
        <v>33</v>
      </c>
      <c r="M1487" s="9">
        <v>587.6477682504767</v>
      </c>
      <c r="N1487" s="9">
        <v>521.32151735382183</v>
      </c>
      <c r="O1487" s="9">
        <v>469.67188457009769</v>
      </c>
      <c r="P1487" s="1" t="s">
        <v>33</v>
      </c>
      <c r="Q1487" s="9">
        <v>413.53884652721797</v>
      </c>
      <c r="R1487" s="1" t="s">
        <v>33</v>
      </c>
      <c r="S1487" s="9">
        <v>352.02773266898356</v>
      </c>
      <c r="T1487" s="9">
        <v>292.3461698357857</v>
      </c>
      <c r="U1487" s="9">
        <v>246.79839129490321</v>
      </c>
      <c r="V1487" s="9">
        <v>178.90395380535995</v>
      </c>
      <c r="W1487" s="9">
        <v>126.88237932973273</v>
      </c>
      <c r="X1487" s="1" t="s">
        <v>33</v>
      </c>
      <c r="Y1487" s="1" t="s">
        <v>33</v>
      </c>
      <c r="Z1487" s="1" t="s">
        <v>33</v>
      </c>
      <c r="AA1487" s="9">
        <v>117.97588368037901</v>
      </c>
      <c r="AB1487" s="9">
        <v>117.64415190111413</v>
      </c>
      <c r="AC1487" s="9">
        <v>105.22934137408035</v>
      </c>
      <c r="AD1487" s="6">
        <v>31.087451600000001</v>
      </c>
      <c r="AE1487" s="6">
        <v>-29.1514199</v>
      </c>
    </row>
    <row r="1488" spans="1:31" x14ac:dyDescent="0.3">
      <c r="A1488" s="1">
        <v>1235</v>
      </c>
      <c r="B1488" s="1" t="s">
        <v>31</v>
      </c>
      <c r="C1488" s="1" t="s">
        <v>34</v>
      </c>
      <c r="D1488" s="2">
        <v>35.950000000000003</v>
      </c>
      <c r="E1488" s="2">
        <v>5.0000000000004263E-2</v>
      </c>
      <c r="F1488" s="7">
        <v>2</v>
      </c>
      <c r="G1488" s="3">
        <v>43943</v>
      </c>
      <c r="H1488" s="8">
        <v>0.44815972222222222</v>
      </c>
      <c r="I1488" s="5">
        <v>25.5</v>
      </c>
      <c r="J1488" s="5">
        <v>29.7</v>
      </c>
      <c r="K1488" s="1">
        <v>40</v>
      </c>
      <c r="L1488" s="1" t="s">
        <v>33</v>
      </c>
      <c r="M1488" s="9">
        <v>418.61646699397625</v>
      </c>
      <c r="N1488" s="9">
        <v>370.88714220808396</v>
      </c>
      <c r="O1488" s="9">
        <v>333.38270180705837</v>
      </c>
      <c r="P1488" s="1" t="s">
        <v>33</v>
      </c>
      <c r="Q1488" s="9">
        <v>296.49195243397247</v>
      </c>
      <c r="R1488" s="1" t="s">
        <v>33</v>
      </c>
      <c r="S1488" s="9">
        <v>252.0587423626597</v>
      </c>
      <c r="T1488" s="9">
        <v>208.02146198679191</v>
      </c>
      <c r="U1488" s="9">
        <v>176.19861271540174</v>
      </c>
      <c r="V1488" s="9">
        <v>130.0728031960617</v>
      </c>
      <c r="W1488" s="9">
        <v>94.498520060330335</v>
      </c>
      <c r="X1488" s="1" t="s">
        <v>33</v>
      </c>
      <c r="Y1488" s="1" t="s">
        <v>33</v>
      </c>
      <c r="Z1488" s="1" t="s">
        <v>33</v>
      </c>
      <c r="AA1488" s="9">
        <v>85.233765186917879</v>
      </c>
      <c r="AB1488" s="9">
        <v>81.323959444398668</v>
      </c>
      <c r="AC1488" s="9">
        <v>75.860129647257963</v>
      </c>
      <c r="AD1488" s="6">
        <v>31.086950989999998</v>
      </c>
      <c r="AE1488" s="6">
        <v>-29.151437120000001</v>
      </c>
    </row>
    <row r="1489" spans="1:31" x14ac:dyDescent="0.3">
      <c r="A1489" s="1">
        <v>1235</v>
      </c>
      <c r="B1489" s="1" t="s">
        <v>31</v>
      </c>
      <c r="C1489" s="1" t="s">
        <v>34</v>
      </c>
      <c r="D1489" s="2">
        <v>36</v>
      </c>
      <c r="E1489" s="2">
        <v>4.9999999999997158E-2</v>
      </c>
      <c r="F1489" s="7">
        <v>2</v>
      </c>
      <c r="G1489" s="3">
        <v>43943</v>
      </c>
      <c r="H1489" s="8">
        <v>0.44820601851851855</v>
      </c>
      <c r="I1489" s="5">
        <v>25.5</v>
      </c>
      <c r="J1489" s="5">
        <v>29.2</v>
      </c>
      <c r="K1489" s="1">
        <v>40</v>
      </c>
      <c r="L1489" s="1" t="s">
        <v>33</v>
      </c>
      <c r="M1489" s="9">
        <v>301.02557413108605</v>
      </c>
      <c r="N1489" s="9">
        <v>265.2686403015324</v>
      </c>
      <c r="O1489" s="9">
        <v>233.22684193672072</v>
      </c>
      <c r="P1489" s="1" t="s">
        <v>33</v>
      </c>
      <c r="Q1489" s="9">
        <v>205.44798721509815</v>
      </c>
      <c r="R1489" s="1" t="s">
        <v>33</v>
      </c>
      <c r="S1489" s="9">
        <v>174.59144654547222</v>
      </c>
      <c r="T1489" s="9">
        <v>144.9799244632263</v>
      </c>
      <c r="U1489" s="9">
        <v>124.22297457442693</v>
      </c>
      <c r="V1489" s="9">
        <v>94.282767585112666</v>
      </c>
      <c r="W1489" s="9">
        <v>70.39833100481475</v>
      </c>
      <c r="X1489" s="1" t="s">
        <v>33</v>
      </c>
      <c r="Y1489" s="1" t="s">
        <v>33</v>
      </c>
      <c r="Z1489" s="1" t="s">
        <v>33</v>
      </c>
      <c r="AA1489" s="9">
        <v>67.798732194365328</v>
      </c>
      <c r="AB1489" s="9">
        <v>58.635395391248494</v>
      </c>
      <c r="AC1489" s="9">
        <v>50.368471971045295</v>
      </c>
      <c r="AD1489" s="6">
        <v>31.086459139999999</v>
      </c>
      <c r="AE1489" s="6">
        <v>-29.151532769999999</v>
      </c>
    </row>
    <row r="1490" spans="1:31" x14ac:dyDescent="0.3">
      <c r="A1490" s="1">
        <v>1235</v>
      </c>
      <c r="B1490" s="1" t="s">
        <v>31</v>
      </c>
      <c r="C1490" s="1" t="s">
        <v>34</v>
      </c>
      <c r="D1490" s="2">
        <v>36.049999999999997</v>
      </c>
      <c r="E1490" s="2">
        <v>4.9999999999997158E-2</v>
      </c>
      <c r="F1490" s="7">
        <v>2</v>
      </c>
      <c r="G1490" s="3">
        <v>43943</v>
      </c>
      <c r="H1490" s="8">
        <v>0.44824074074074072</v>
      </c>
      <c r="I1490" s="5">
        <v>25.5</v>
      </c>
      <c r="J1490" s="5">
        <v>31.3</v>
      </c>
      <c r="K1490" s="1">
        <v>40</v>
      </c>
      <c r="L1490" s="1" t="s">
        <v>33</v>
      </c>
      <c r="M1490" s="9">
        <v>405.23769718662982</v>
      </c>
      <c r="N1490" s="9">
        <v>382.98908122214777</v>
      </c>
      <c r="O1490" s="9">
        <v>359.3542586555173</v>
      </c>
      <c r="P1490" s="1" t="s">
        <v>33</v>
      </c>
      <c r="Q1490" s="9">
        <v>338.92751422528744</v>
      </c>
      <c r="R1490" s="1" t="s">
        <v>33</v>
      </c>
      <c r="S1490" s="9">
        <v>317.38190303760922</v>
      </c>
      <c r="T1490" s="9">
        <v>295.13328707312718</v>
      </c>
      <c r="U1490" s="9">
        <v>274.40949837100834</v>
      </c>
      <c r="V1490" s="9">
        <v>232.4470442288299</v>
      </c>
      <c r="W1490" s="9">
        <v>189.019171678666</v>
      </c>
      <c r="X1490" s="1" t="s">
        <v>33</v>
      </c>
      <c r="Y1490" s="1" t="s">
        <v>33</v>
      </c>
      <c r="Z1490" s="1" t="s">
        <v>33</v>
      </c>
      <c r="AA1490" s="9">
        <v>45.883438531112517</v>
      </c>
      <c r="AB1490" s="9">
        <v>41.972355617908079</v>
      </c>
      <c r="AC1490" s="9">
        <v>42.97240466660088</v>
      </c>
      <c r="AD1490" s="6">
        <v>31.085960570000001</v>
      </c>
      <c r="AE1490" s="6">
        <v>-29.151597240000001</v>
      </c>
    </row>
    <row r="1491" spans="1:31" x14ac:dyDescent="0.3">
      <c r="A1491" s="1">
        <v>1235</v>
      </c>
      <c r="B1491" s="1" t="s">
        <v>31</v>
      </c>
      <c r="C1491" s="1" t="s">
        <v>34</v>
      </c>
      <c r="D1491" s="2">
        <v>36.1</v>
      </c>
      <c r="E1491" s="2">
        <v>5.0000000000004263E-2</v>
      </c>
      <c r="F1491" s="7">
        <v>2</v>
      </c>
      <c r="G1491" s="3">
        <v>43943</v>
      </c>
      <c r="H1491" s="8">
        <v>0.44828703703703704</v>
      </c>
      <c r="I1491" s="5">
        <v>25.5</v>
      </c>
      <c r="J1491" s="5">
        <v>31.2</v>
      </c>
      <c r="K1491" s="1">
        <v>40</v>
      </c>
      <c r="L1491" s="1" t="s">
        <v>33</v>
      </c>
      <c r="M1491" s="9">
        <v>137.98611115110864</v>
      </c>
      <c r="N1491" s="9">
        <v>120.4390733706886</v>
      </c>
      <c r="O1491" s="9">
        <v>101.34599928853423</v>
      </c>
      <c r="P1491" s="1" t="s">
        <v>33</v>
      </c>
      <c r="Q1491" s="9">
        <v>84.320630198883421</v>
      </c>
      <c r="R1491" s="1" t="s">
        <v>33</v>
      </c>
      <c r="S1491" s="9">
        <v>71.297882700225728</v>
      </c>
      <c r="T1491" s="9">
        <v>60.304900652924722</v>
      </c>
      <c r="U1491" s="9">
        <v>51.142501465959441</v>
      </c>
      <c r="V1491" s="9">
        <v>36.848779338882125</v>
      </c>
      <c r="W1491" s="9">
        <v>26.40592063821051</v>
      </c>
      <c r="X1491" s="1" t="s">
        <v>33</v>
      </c>
      <c r="Y1491" s="1" t="s">
        <v>33</v>
      </c>
      <c r="Z1491" s="1" t="s">
        <v>33</v>
      </c>
      <c r="AA1491" s="9">
        <v>36.640111862574415</v>
      </c>
      <c r="AB1491" s="9">
        <v>30.048116588308503</v>
      </c>
      <c r="AC1491" s="9">
        <v>20.155381234266287</v>
      </c>
      <c r="AD1491" s="6">
        <v>31.085461760000001</v>
      </c>
      <c r="AE1491" s="6">
        <v>-29.151546060000001</v>
      </c>
    </row>
    <row r="1492" spans="1:31" x14ac:dyDescent="0.3">
      <c r="A1492" s="1">
        <v>1235</v>
      </c>
      <c r="B1492" s="1" t="s">
        <v>31</v>
      </c>
      <c r="C1492" s="1" t="s">
        <v>34</v>
      </c>
      <c r="D1492" s="2">
        <v>36.15</v>
      </c>
      <c r="E1492" s="2">
        <v>4.9999999999997158E-2</v>
      </c>
      <c r="F1492" s="7">
        <v>2</v>
      </c>
      <c r="G1492" s="3">
        <v>43943</v>
      </c>
      <c r="H1492" s="8">
        <v>0.44833333333333331</v>
      </c>
      <c r="I1492" s="5">
        <v>25.6</v>
      </c>
      <c r="J1492" s="5">
        <v>30.8</v>
      </c>
      <c r="K1492" s="1">
        <v>40</v>
      </c>
      <c r="L1492" s="1" t="s">
        <v>33</v>
      </c>
      <c r="M1492" s="9">
        <v>205.54824400300927</v>
      </c>
      <c r="N1492" s="9">
        <v>173.66002716295264</v>
      </c>
      <c r="O1492" s="9">
        <v>144.75480535002947</v>
      </c>
      <c r="P1492" s="1" t="s">
        <v>33</v>
      </c>
      <c r="Q1492" s="9">
        <v>124.54998569957887</v>
      </c>
      <c r="R1492" s="1" t="s">
        <v>33</v>
      </c>
      <c r="S1492" s="9">
        <v>107.55685736167527</v>
      </c>
      <c r="T1492" s="9">
        <v>92.572279008708207</v>
      </c>
      <c r="U1492" s="9">
        <v>80.75961870125974</v>
      </c>
      <c r="V1492" s="9">
        <v>61.608790627062959</v>
      </c>
      <c r="W1492" s="9">
        <v>45.858576883798314</v>
      </c>
      <c r="X1492" s="1" t="s">
        <v>33</v>
      </c>
      <c r="Y1492" s="1" t="s">
        <v>33</v>
      </c>
      <c r="Z1492" s="1" t="s">
        <v>33</v>
      </c>
      <c r="AA1492" s="9">
        <v>60.793438652979802</v>
      </c>
      <c r="AB1492" s="9">
        <v>37.197947988354201</v>
      </c>
      <c r="AC1492" s="9">
        <v>26.79723866041553</v>
      </c>
      <c r="AD1492" s="6">
        <v>31.085019630000001</v>
      </c>
      <c r="AE1492" s="6">
        <v>-29.15133471</v>
      </c>
    </row>
    <row r="1493" spans="1:31" x14ac:dyDescent="0.3">
      <c r="A1493" s="1">
        <v>1235</v>
      </c>
      <c r="B1493" s="1" t="s">
        <v>31</v>
      </c>
      <c r="C1493" s="1" t="s">
        <v>34</v>
      </c>
      <c r="D1493" s="2">
        <v>36.200000000000003</v>
      </c>
      <c r="E1493" s="2">
        <v>5.0000000000004263E-2</v>
      </c>
      <c r="F1493" s="7">
        <v>2</v>
      </c>
      <c r="G1493" s="3">
        <v>43943</v>
      </c>
      <c r="H1493" s="8">
        <v>0.44836805555555559</v>
      </c>
      <c r="I1493" s="5">
        <v>25.5</v>
      </c>
      <c r="J1493" s="5">
        <v>31.8</v>
      </c>
      <c r="K1493" s="1">
        <v>40</v>
      </c>
      <c r="L1493" s="1" t="s">
        <v>33</v>
      </c>
      <c r="M1493" s="9">
        <v>270.17082421676957</v>
      </c>
      <c r="N1493" s="9">
        <v>226.90954626661204</v>
      </c>
      <c r="O1493" s="9">
        <v>192.18470788427928</v>
      </c>
      <c r="P1493" s="1" t="s">
        <v>33</v>
      </c>
      <c r="Q1493" s="9">
        <v>166.60534160034123</v>
      </c>
      <c r="R1493" s="1" t="s">
        <v>33</v>
      </c>
      <c r="S1493" s="9">
        <v>144.13104280832542</v>
      </c>
      <c r="T1493" s="9">
        <v>124.04295343936234</v>
      </c>
      <c r="U1493" s="9">
        <v>108.62744151805073</v>
      </c>
      <c r="V1493" s="9">
        <v>83.687060184218851</v>
      </c>
      <c r="W1493" s="9">
        <v>62.630509250251123</v>
      </c>
      <c r="X1493" s="1" t="s">
        <v>33</v>
      </c>
      <c r="Y1493" s="1" t="s">
        <v>33</v>
      </c>
      <c r="Z1493" s="1" t="s">
        <v>33</v>
      </c>
      <c r="AA1493" s="9">
        <v>77.986116332490298</v>
      </c>
      <c r="AB1493" s="9">
        <v>48.053665075953859</v>
      </c>
      <c r="AC1493" s="9">
        <v>35.503601290274688</v>
      </c>
      <c r="AD1493" s="6">
        <v>31.08468521</v>
      </c>
      <c r="AE1493" s="6">
        <v>-29.15100661</v>
      </c>
    </row>
    <row r="1494" spans="1:31" x14ac:dyDescent="0.3">
      <c r="A1494" s="1">
        <v>1235</v>
      </c>
      <c r="B1494" s="1" t="s">
        <v>31</v>
      </c>
      <c r="C1494" s="1" t="s">
        <v>34</v>
      </c>
      <c r="D1494" s="2">
        <v>36.25</v>
      </c>
      <c r="E1494" s="2">
        <v>4.9999999999997158E-2</v>
      </c>
      <c r="F1494" s="7">
        <v>2</v>
      </c>
      <c r="G1494" s="3">
        <v>43943</v>
      </c>
      <c r="H1494" s="8">
        <v>0.4484143518518518</v>
      </c>
      <c r="I1494" s="5">
        <v>25.5</v>
      </c>
      <c r="J1494" s="5">
        <v>30.9</v>
      </c>
      <c r="K1494" s="1">
        <v>40</v>
      </c>
      <c r="L1494" s="1" t="s">
        <v>33</v>
      </c>
      <c r="M1494" s="9">
        <v>332.7264422161328</v>
      </c>
      <c r="N1494" s="9">
        <v>281.47535669361201</v>
      </c>
      <c r="O1494" s="9">
        <v>240.5853902438669</v>
      </c>
      <c r="P1494" s="1" t="s">
        <v>33</v>
      </c>
      <c r="Q1494" s="9">
        <v>201.79023875036188</v>
      </c>
      <c r="R1494" s="1" t="s">
        <v>33</v>
      </c>
      <c r="S1494" s="9">
        <v>165.24393272458516</v>
      </c>
      <c r="T1494" s="9">
        <v>133.28773594115808</v>
      </c>
      <c r="U1494" s="9">
        <v>112.03152535578077</v>
      </c>
      <c r="V1494" s="9">
        <v>83.135401400586716</v>
      </c>
      <c r="W1494" s="9">
        <v>61.899728216741202</v>
      </c>
      <c r="X1494" s="1" t="s">
        <v>33</v>
      </c>
      <c r="Y1494" s="1" t="s">
        <v>33</v>
      </c>
      <c r="Z1494" s="1" t="s">
        <v>33</v>
      </c>
      <c r="AA1494" s="9">
        <v>92.141051972265899</v>
      </c>
      <c r="AB1494" s="9">
        <v>75.341457519281732</v>
      </c>
      <c r="AC1494" s="9">
        <v>53.212407368804392</v>
      </c>
      <c r="AD1494" s="6">
        <v>31.084458609999999</v>
      </c>
      <c r="AE1494" s="6">
        <v>-29.150612129999999</v>
      </c>
    </row>
    <row r="1495" spans="1:31" x14ac:dyDescent="0.3">
      <c r="A1495" s="1">
        <v>1235</v>
      </c>
      <c r="B1495" s="1" t="s">
        <v>31</v>
      </c>
      <c r="C1495" s="1" t="s">
        <v>34</v>
      </c>
      <c r="D1495" s="2">
        <v>36.299999999999997</v>
      </c>
      <c r="E1495" s="2">
        <v>4.9999999999997158E-2</v>
      </c>
      <c r="F1495" s="7">
        <v>2</v>
      </c>
      <c r="G1495" s="3">
        <v>43943</v>
      </c>
      <c r="H1495" s="8">
        <v>0.44846064814814812</v>
      </c>
      <c r="I1495" s="5">
        <v>25.5</v>
      </c>
      <c r="J1495" s="5">
        <v>30.3</v>
      </c>
      <c r="K1495" s="1">
        <v>40</v>
      </c>
      <c r="L1495" s="1" t="s">
        <v>33</v>
      </c>
      <c r="M1495" s="9">
        <v>521.95366921188145</v>
      </c>
      <c r="N1495" s="9">
        <v>438.22659301017177</v>
      </c>
      <c r="O1495" s="9">
        <v>376.8521759143635</v>
      </c>
      <c r="P1495" s="1" t="s">
        <v>33</v>
      </c>
      <c r="Q1495" s="9">
        <v>313.23847625763153</v>
      </c>
      <c r="R1495" s="1" t="s">
        <v>33</v>
      </c>
      <c r="S1495" s="9">
        <v>253.99288383857575</v>
      </c>
      <c r="T1495" s="9">
        <v>202.79063371234432</v>
      </c>
      <c r="U1495" s="9">
        <v>166.87173810506255</v>
      </c>
      <c r="V1495" s="9">
        <v>117.31631461556418</v>
      </c>
      <c r="W1495" s="9">
        <v>83.19487003252155</v>
      </c>
      <c r="X1495" s="1" t="s">
        <v>33</v>
      </c>
      <c r="Y1495" s="1" t="s">
        <v>33</v>
      </c>
      <c r="Z1495" s="1" t="s">
        <v>33</v>
      </c>
      <c r="AA1495" s="9">
        <v>145.10149329751795</v>
      </c>
      <c r="AB1495" s="9">
        <v>122.85929207578775</v>
      </c>
      <c r="AC1495" s="9">
        <v>87.121145733513202</v>
      </c>
      <c r="AD1495" s="6">
        <v>31.084265089999999</v>
      </c>
      <c r="AE1495" s="6">
        <v>-29.150204089999999</v>
      </c>
    </row>
    <row r="1496" spans="1:31" x14ac:dyDescent="0.3">
      <c r="A1496" s="1">
        <v>1235</v>
      </c>
      <c r="B1496" s="1" t="s">
        <v>31</v>
      </c>
      <c r="C1496" s="1" t="s">
        <v>34</v>
      </c>
      <c r="D1496" s="2">
        <v>36.35</v>
      </c>
      <c r="E1496" s="2">
        <v>5.0000000000004263E-2</v>
      </c>
      <c r="F1496" s="7">
        <v>2</v>
      </c>
      <c r="G1496" s="3">
        <v>43943</v>
      </c>
      <c r="H1496" s="8">
        <v>0.44850694444444444</v>
      </c>
      <c r="I1496" s="5">
        <v>25.5</v>
      </c>
      <c r="J1496" s="5">
        <v>30</v>
      </c>
      <c r="K1496" s="1">
        <v>40</v>
      </c>
      <c r="L1496" s="1" t="s">
        <v>33</v>
      </c>
      <c r="M1496" s="9">
        <v>513.90901469901416</v>
      </c>
      <c r="N1496" s="9">
        <v>451.04615774954203</v>
      </c>
      <c r="O1496" s="9">
        <v>402.46182685096613</v>
      </c>
      <c r="P1496" s="1" t="s">
        <v>33</v>
      </c>
      <c r="Q1496" s="9">
        <v>350.91959069339521</v>
      </c>
      <c r="R1496" s="1" t="s">
        <v>33</v>
      </c>
      <c r="S1496" s="9">
        <v>293.71704413987368</v>
      </c>
      <c r="T1496" s="9">
        <v>238.17524837960852</v>
      </c>
      <c r="U1496" s="9">
        <v>196.75474782590754</v>
      </c>
      <c r="V1496" s="9">
        <v>137.96023897352492</v>
      </c>
      <c r="W1496" s="9">
        <v>96.205622875618573</v>
      </c>
      <c r="X1496" s="1" t="s">
        <v>33</v>
      </c>
      <c r="Y1496" s="1" t="s">
        <v>33</v>
      </c>
      <c r="Z1496" s="1" t="s">
        <v>33</v>
      </c>
      <c r="AA1496" s="9">
        <v>111.44718784804803</v>
      </c>
      <c r="AB1496" s="9">
        <v>108.74478271109245</v>
      </c>
      <c r="AC1496" s="9">
        <v>96.962296313966135</v>
      </c>
      <c r="AD1496" s="6">
        <v>31.08400425</v>
      </c>
      <c r="AE1496" s="6">
        <v>-29.149828800000002</v>
      </c>
    </row>
    <row r="1497" spans="1:31" x14ac:dyDescent="0.3">
      <c r="A1497" s="1">
        <v>1235</v>
      </c>
      <c r="B1497" s="1" t="s">
        <v>31</v>
      </c>
      <c r="C1497" s="1" t="s">
        <v>34</v>
      </c>
      <c r="D1497" s="2">
        <v>36.4</v>
      </c>
      <c r="E1497" s="2">
        <v>4.9999999999997158E-2</v>
      </c>
      <c r="F1497" s="7">
        <v>2</v>
      </c>
      <c r="G1497" s="3">
        <v>43943</v>
      </c>
      <c r="H1497" s="8">
        <v>0.44855324074074071</v>
      </c>
      <c r="I1497" s="5">
        <v>25.5</v>
      </c>
      <c r="J1497" s="5">
        <v>30.2</v>
      </c>
      <c r="K1497" s="1">
        <v>40</v>
      </c>
      <c r="L1497" s="1" t="s">
        <v>33</v>
      </c>
      <c r="M1497" s="9">
        <v>390.27542326823988</v>
      </c>
      <c r="N1497" s="9">
        <v>342.34757178592798</v>
      </c>
      <c r="O1497" s="9">
        <v>304.04167614738674</v>
      </c>
      <c r="P1497" s="1" t="s">
        <v>33</v>
      </c>
      <c r="Q1497" s="9">
        <v>267.91891334734817</v>
      </c>
      <c r="R1497" s="1" t="s">
        <v>33</v>
      </c>
      <c r="S1497" s="9">
        <v>227.09635068664429</v>
      </c>
      <c r="T1497" s="9">
        <v>187.88081636539366</v>
      </c>
      <c r="U1497" s="9">
        <v>160.35919266519639</v>
      </c>
      <c r="V1497" s="9">
        <v>120.65851771316744</v>
      </c>
      <c r="W1497" s="9">
        <v>89.195126387896025</v>
      </c>
      <c r="X1497" s="1" t="s">
        <v>33</v>
      </c>
      <c r="Y1497" s="1" t="s">
        <v>33</v>
      </c>
      <c r="Z1497" s="1" t="s">
        <v>33</v>
      </c>
      <c r="AA1497" s="9">
        <v>86.233747120853138</v>
      </c>
      <c r="AB1497" s="9">
        <v>76.945325460742453</v>
      </c>
      <c r="AC1497" s="9">
        <v>66.737158021447897</v>
      </c>
      <c r="AD1497" s="6">
        <v>31.083647549999998</v>
      </c>
      <c r="AE1497" s="6">
        <v>-29.14951881</v>
      </c>
    </row>
    <row r="1498" spans="1:31" x14ac:dyDescent="0.3">
      <c r="A1498" s="1">
        <v>1235</v>
      </c>
      <c r="B1498" s="1" t="s">
        <v>31</v>
      </c>
      <c r="C1498" s="1" t="s">
        <v>34</v>
      </c>
      <c r="D1498" s="2">
        <v>36.450000000000003</v>
      </c>
      <c r="E1498" s="2">
        <v>5.0000000000004263E-2</v>
      </c>
      <c r="F1498" s="7">
        <v>2</v>
      </c>
      <c r="G1498" s="3">
        <v>43943</v>
      </c>
      <c r="H1498" s="8">
        <v>0.44859953703703703</v>
      </c>
      <c r="I1498" s="5">
        <v>25.6</v>
      </c>
      <c r="J1498" s="5">
        <v>30.4</v>
      </c>
      <c r="K1498" s="1">
        <v>40</v>
      </c>
      <c r="L1498" s="1" t="s">
        <v>33</v>
      </c>
      <c r="M1498" s="9">
        <v>493.98772308977573</v>
      </c>
      <c r="N1498" s="9">
        <v>391.53504195228527</v>
      </c>
      <c r="O1498" s="9">
        <v>325.75933207611138</v>
      </c>
      <c r="P1498" s="1" t="s">
        <v>33</v>
      </c>
      <c r="Q1498" s="9">
        <v>263.87741024480329</v>
      </c>
      <c r="R1498" s="1" t="s">
        <v>33</v>
      </c>
      <c r="S1498" s="9">
        <v>207.72103158699406</v>
      </c>
      <c r="T1498" s="9">
        <v>160.76529726100489</v>
      </c>
      <c r="U1498" s="9">
        <v>131.1013313493122</v>
      </c>
      <c r="V1498" s="9">
        <v>92.781014058307662</v>
      </c>
      <c r="W1498" s="9">
        <v>65.765242704010276</v>
      </c>
      <c r="X1498" s="1" t="s">
        <v>33</v>
      </c>
      <c r="Y1498" s="1" t="s">
        <v>33</v>
      </c>
      <c r="Z1498" s="1" t="s">
        <v>33</v>
      </c>
      <c r="AA1498" s="9">
        <v>168.22839101366435</v>
      </c>
      <c r="AB1498" s="9">
        <v>118.03830048911732</v>
      </c>
      <c r="AC1498" s="9">
        <v>76.619700237681855</v>
      </c>
      <c r="AD1498" s="6">
        <v>31.083257230000001</v>
      </c>
      <c r="AE1498" s="6">
        <v>-29.1492383</v>
      </c>
    </row>
    <row r="1499" spans="1:31" x14ac:dyDescent="0.3">
      <c r="A1499" s="1">
        <v>1235</v>
      </c>
      <c r="B1499" s="1" t="s">
        <v>31</v>
      </c>
      <c r="C1499" s="1" t="s">
        <v>34</v>
      </c>
      <c r="D1499" s="2">
        <v>36.5</v>
      </c>
      <c r="E1499" s="2">
        <v>4.9999999999997158E-2</v>
      </c>
      <c r="F1499" s="7">
        <v>2</v>
      </c>
      <c r="G1499" s="3">
        <v>43943</v>
      </c>
      <c r="H1499" s="8">
        <v>0.44864583333333335</v>
      </c>
      <c r="I1499" s="5">
        <v>25.6</v>
      </c>
      <c r="J1499" s="5">
        <v>31</v>
      </c>
      <c r="K1499" s="1">
        <v>40</v>
      </c>
      <c r="L1499" s="1" t="s">
        <v>33</v>
      </c>
      <c r="M1499" s="9">
        <v>412.35688830280867</v>
      </c>
      <c r="N1499" s="9">
        <v>359.25697948777395</v>
      </c>
      <c r="O1499" s="9">
        <v>317.19283278914787</v>
      </c>
      <c r="P1499" s="1" t="s">
        <v>33</v>
      </c>
      <c r="Q1499" s="9">
        <v>276.31810749950682</v>
      </c>
      <c r="R1499" s="1" t="s">
        <v>33</v>
      </c>
      <c r="S1499" s="9">
        <v>232.01991711096107</v>
      </c>
      <c r="T1499" s="9">
        <v>190.18331189927125</v>
      </c>
      <c r="U1499" s="9">
        <v>160.95457362282247</v>
      </c>
      <c r="V1499" s="9">
        <v>119.36619548779038</v>
      </c>
      <c r="W1499" s="9">
        <v>87.603472470460503</v>
      </c>
      <c r="X1499" s="1" t="s">
        <v>33</v>
      </c>
      <c r="Y1499" s="1" t="s">
        <v>33</v>
      </c>
      <c r="Z1499" s="1" t="s">
        <v>33</v>
      </c>
      <c r="AA1499" s="9">
        <v>95.164055513660799</v>
      </c>
      <c r="AB1499" s="9">
        <v>85.172915678186797</v>
      </c>
      <c r="AC1499" s="9">
        <v>71.065343488138609</v>
      </c>
      <c r="AD1499" s="6">
        <v>31.082861279999999</v>
      </c>
      <c r="AE1499" s="6">
        <v>-29.148960720000002</v>
      </c>
    </row>
    <row r="1500" spans="1:31" x14ac:dyDescent="0.3">
      <c r="A1500" s="1">
        <v>1235</v>
      </c>
      <c r="B1500" s="1" t="s">
        <v>31</v>
      </c>
      <c r="C1500" s="1" t="s">
        <v>34</v>
      </c>
      <c r="D1500" s="2">
        <v>36.549999999999997</v>
      </c>
      <c r="E1500" s="2">
        <v>4.9999999999997158E-2</v>
      </c>
      <c r="F1500" s="7">
        <v>2</v>
      </c>
      <c r="G1500" s="3">
        <v>43943</v>
      </c>
      <c r="H1500" s="8">
        <v>0.44868055555555553</v>
      </c>
      <c r="I1500" s="5">
        <v>25.6</v>
      </c>
      <c r="J1500" s="5">
        <v>30.2</v>
      </c>
      <c r="K1500" s="1">
        <v>40</v>
      </c>
      <c r="L1500" s="1" t="s">
        <v>33</v>
      </c>
      <c r="M1500" s="9">
        <v>558.83124476505759</v>
      </c>
      <c r="N1500" s="9">
        <v>490.60024256190911</v>
      </c>
      <c r="O1500" s="9">
        <v>438.83103111372634</v>
      </c>
      <c r="P1500" s="1" t="s">
        <v>33</v>
      </c>
      <c r="Q1500" s="9">
        <v>383.48094535588666</v>
      </c>
      <c r="R1500" s="1" t="s">
        <v>33</v>
      </c>
      <c r="S1500" s="9">
        <v>323.43479871766834</v>
      </c>
      <c r="T1500" s="9">
        <v>265.45532810959486</v>
      </c>
      <c r="U1500" s="9">
        <v>221.93235864307917</v>
      </c>
      <c r="V1500" s="9">
        <v>158.66342512616964</v>
      </c>
      <c r="W1500" s="9">
        <v>111.92789985041888</v>
      </c>
      <c r="X1500" s="1" t="s">
        <v>33</v>
      </c>
      <c r="Y1500" s="1" t="s">
        <v>33</v>
      </c>
      <c r="Z1500" s="1" t="s">
        <v>33</v>
      </c>
      <c r="AA1500" s="9">
        <v>120.00021365133125</v>
      </c>
      <c r="AB1500" s="9">
        <v>115.396232396058</v>
      </c>
      <c r="AC1500" s="9">
        <v>101.50244007458917</v>
      </c>
      <c r="AD1500" s="6">
        <v>31.082438280000002</v>
      </c>
      <c r="AE1500" s="6">
        <v>-29.148718450000001</v>
      </c>
    </row>
    <row r="1501" spans="1:31" x14ac:dyDescent="0.3">
      <c r="A1501" s="1">
        <v>1235</v>
      </c>
      <c r="B1501" s="1" t="s">
        <v>31</v>
      </c>
      <c r="C1501" s="1" t="s">
        <v>34</v>
      </c>
      <c r="D1501" s="2">
        <v>36.6</v>
      </c>
      <c r="E1501" s="2">
        <v>5.0000000000004263E-2</v>
      </c>
      <c r="F1501" s="7">
        <v>2</v>
      </c>
      <c r="G1501" s="3">
        <v>43943</v>
      </c>
      <c r="H1501" s="8">
        <v>0.44872685185185185</v>
      </c>
      <c r="I1501" s="5">
        <v>25.6</v>
      </c>
      <c r="J1501" s="5">
        <v>30.7</v>
      </c>
      <c r="K1501" s="1">
        <v>40</v>
      </c>
      <c r="L1501" s="1" t="s">
        <v>33</v>
      </c>
      <c r="M1501" s="9">
        <v>623.04284250161686</v>
      </c>
      <c r="N1501" s="9">
        <v>551.38953669255613</v>
      </c>
      <c r="O1501" s="9">
        <v>495.03719722813867</v>
      </c>
      <c r="P1501" s="1" t="s">
        <v>33</v>
      </c>
      <c r="Q1501" s="9">
        <v>432.310295647825</v>
      </c>
      <c r="R1501" s="1" t="s">
        <v>33</v>
      </c>
      <c r="S1501" s="9">
        <v>363.60219891762779</v>
      </c>
      <c r="T1501" s="9">
        <v>296.79033269026041</v>
      </c>
      <c r="U1501" s="9">
        <v>245.8442674254004</v>
      </c>
      <c r="V1501" s="9">
        <v>172.14343612658195</v>
      </c>
      <c r="W1501" s="9">
        <v>119.21036336673535</v>
      </c>
      <c r="X1501" s="1" t="s">
        <v>33</v>
      </c>
      <c r="Y1501" s="1" t="s">
        <v>33</v>
      </c>
      <c r="Z1501" s="1" t="s">
        <v>33</v>
      </c>
      <c r="AA1501" s="9">
        <v>128.00564527347819</v>
      </c>
      <c r="AB1501" s="9">
        <v>131.43499831051088</v>
      </c>
      <c r="AC1501" s="9">
        <v>117.75793149222739</v>
      </c>
      <c r="AD1501" s="6">
        <v>31.081979690000001</v>
      </c>
      <c r="AE1501" s="6">
        <v>-29.148534949999998</v>
      </c>
    </row>
    <row r="1502" spans="1:31" x14ac:dyDescent="0.3">
      <c r="A1502" s="1">
        <v>1235</v>
      </c>
      <c r="B1502" s="1" t="s">
        <v>31</v>
      </c>
      <c r="C1502" s="1" t="s">
        <v>34</v>
      </c>
      <c r="D1502" s="2">
        <v>36.65</v>
      </c>
      <c r="E1502" s="2">
        <v>4.9999999999997158E-2</v>
      </c>
      <c r="F1502" s="7">
        <v>2</v>
      </c>
      <c r="G1502" s="3">
        <v>43943</v>
      </c>
      <c r="H1502" s="8">
        <v>0.44877314814814812</v>
      </c>
      <c r="I1502" s="5">
        <v>25.6</v>
      </c>
      <c r="J1502" s="5">
        <v>30.5</v>
      </c>
      <c r="K1502" s="1">
        <v>40</v>
      </c>
      <c r="L1502" s="1" t="s">
        <v>33</v>
      </c>
      <c r="M1502" s="9">
        <v>605.38889091999408</v>
      </c>
      <c r="N1502" s="9">
        <v>524.87355284524892</v>
      </c>
      <c r="O1502" s="9">
        <v>466.23002110550391</v>
      </c>
      <c r="P1502" s="1" t="s">
        <v>33</v>
      </c>
      <c r="Q1502" s="9">
        <v>401.07275469222054</v>
      </c>
      <c r="R1502" s="1" t="s">
        <v>33</v>
      </c>
      <c r="S1502" s="9">
        <v>333.88368113306291</v>
      </c>
      <c r="T1502" s="9">
        <v>270.7183825098524</v>
      </c>
      <c r="U1502" s="9">
        <v>224.00673783264378</v>
      </c>
      <c r="V1502" s="9">
        <v>157.59453171161454</v>
      </c>
      <c r="W1502" s="9">
        <v>110.24545734158258</v>
      </c>
      <c r="X1502" s="1" t="s">
        <v>33</v>
      </c>
      <c r="Y1502" s="1" t="s">
        <v>33</v>
      </c>
      <c r="Z1502" s="1" t="s">
        <v>33</v>
      </c>
      <c r="AA1502" s="9">
        <v>139.15886981449017</v>
      </c>
      <c r="AB1502" s="9">
        <v>132.346339972441</v>
      </c>
      <c r="AC1502" s="9">
        <v>109.87694330041913</v>
      </c>
      <c r="AD1502" s="6">
        <v>31.081488950000001</v>
      </c>
      <c r="AE1502" s="6">
        <v>-29.148432740000001</v>
      </c>
    </row>
    <row r="1503" spans="1:31" x14ac:dyDescent="0.3">
      <c r="A1503" s="1">
        <v>1235</v>
      </c>
      <c r="B1503" s="1" t="s">
        <v>31</v>
      </c>
      <c r="C1503" s="1" t="s">
        <v>34</v>
      </c>
      <c r="D1503" s="2">
        <v>36.700000000000003</v>
      </c>
      <c r="E1503" s="2">
        <v>5.0000000000004263E-2</v>
      </c>
      <c r="F1503" s="7">
        <v>2</v>
      </c>
      <c r="G1503" s="3">
        <v>43943</v>
      </c>
      <c r="H1503" s="8">
        <v>0.4488078703703704</v>
      </c>
      <c r="I1503" s="5">
        <v>25.6</v>
      </c>
      <c r="J1503" s="5">
        <v>30.6</v>
      </c>
      <c r="K1503" s="1">
        <v>40</v>
      </c>
      <c r="L1503" s="1" t="s">
        <v>33</v>
      </c>
      <c r="M1503" s="9">
        <v>656.23941714307807</v>
      </c>
      <c r="N1503" s="9">
        <v>545.69733238594642</v>
      </c>
      <c r="O1503" s="9">
        <v>468.65438017931217</v>
      </c>
      <c r="P1503" s="1" t="s">
        <v>33</v>
      </c>
      <c r="Q1503" s="9">
        <v>384.02233338883974</v>
      </c>
      <c r="R1503" s="1" t="s">
        <v>33</v>
      </c>
      <c r="S1503" s="9">
        <v>304.99873865433295</v>
      </c>
      <c r="T1503" s="9">
        <v>236.16130549174216</v>
      </c>
      <c r="U1503" s="9">
        <v>187.82756462024011</v>
      </c>
      <c r="V1503" s="9">
        <v>123.66889416379719</v>
      </c>
      <c r="W1503" s="9">
        <v>83.096038299469228</v>
      </c>
      <c r="X1503" s="1" t="s">
        <v>33</v>
      </c>
      <c r="Y1503" s="1" t="s">
        <v>33</v>
      </c>
      <c r="Z1503" s="1" t="s">
        <v>33</v>
      </c>
      <c r="AA1503" s="9">
        <v>187.5850369637659</v>
      </c>
      <c r="AB1503" s="9">
        <v>163.65564152497922</v>
      </c>
      <c r="AC1503" s="9">
        <v>117.17117403409284</v>
      </c>
      <c r="AD1503" s="6">
        <v>31.08098627</v>
      </c>
      <c r="AE1503" s="6">
        <v>-29.148389330000001</v>
      </c>
    </row>
    <row r="1504" spans="1:31" x14ac:dyDescent="0.3">
      <c r="A1504" s="1">
        <v>1235</v>
      </c>
      <c r="B1504" s="1" t="s">
        <v>31</v>
      </c>
      <c r="C1504" s="1" t="s">
        <v>34</v>
      </c>
      <c r="D1504" s="2">
        <v>36.75</v>
      </c>
      <c r="E1504" s="2">
        <v>4.9999999999997158E-2</v>
      </c>
      <c r="F1504" s="7">
        <v>2</v>
      </c>
      <c r="G1504" s="3">
        <v>43943</v>
      </c>
      <c r="H1504" s="8">
        <v>0.44884259259259257</v>
      </c>
      <c r="I1504" s="5">
        <v>25.6</v>
      </c>
      <c r="J1504" s="5">
        <v>30.7</v>
      </c>
      <c r="K1504" s="1">
        <v>40</v>
      </c>
      <c r="L1504" s="1" t="s">
        <v>33</v>
      </c>
      <c r="M1504" s="9">
        <v>799.22474995375615</v>
      </c>
      <c r="N1504" s="9">
        <v>656.07134616813084</v>
      </c>
      <c r="O1504" s="9">
        <v>557.13922456024829</v>
      </c>
      <c r="P1504" s="1" t="s">
        <v>33</v>
      </c>
      <c r="Q1504" s="9">
        <v>446.61660091546094</v>
      </c>
      <c r="R1504" s="1" t="s">
        <v>33</v>
      </c>
      <c r="S1504" s="9">
        <v>350.29412620419026</v>
      </c>
      <c r="T1504" s="9">
        <v>269.87418726914802</v>
      </c>
      <c r="U1504" s="9">
        <v>212.56389487558641</v>
      </c>
      <c r="V1504" s="9">
        <v>136.38463214753838</v>
      </c>
      <c r="W1504" s="9">
        <v>89.67603027146238</v>
      </c>
      <c r="X1504" s="1" t="s">
        <v>33</v>
      </c>
      <c r="Y1504" s="1" t="s">
        <v>33</v>
      </c>
      <c r="Z1504" s="1" t="s">
        <v>33</v>
      </c>
      <c r="AA1504" s="9">
        <v>242.08552539350785</v>
      </c>
      <c r="AB1504" s="9">
        <v>206.84509835605803</v>
      </c>
      <c r="AC1504" s="9">
        <v>137.73023132860385</v>
      </c>
      <c r="AD1504" s="6">
        <v>31.080480999999999</v>
      </c>
      <c r="AE1504" s="6">
        <v>-29.1483642</v>
      </c>
    </row>
    <row r="1505" spans="1:31" x14ac:dyDescent="0.3">
      <c r="A1505" s="1">
        <v>1235</v>
      </c>
      <c r="B1505" s="1" t="s">
        <v>31</v>
      </c>
      <c r="C1505" s="1" t="s">
        <v>34</v>
      </c>
      <c r="D1505" s="2">
        <v>36.799999999999997</v>
      </c>
      <c r="E1505" s="2">
        <v>4.9999999999997158E-2</v>
      </c>
      <c r="F1505" s="7">
        <v>2</v>
      </c>
      <c r="G1505" s="3">
        <v>43943</v>
      </c>
      <c r="H1505" s="8">
        <v>0.4488773148148148</v>
      </c>
      <c r="I1505" s="5">
        <v>25.6</v>
      </c>
      <c r="J1505" s="5">
        <v>30.7</v>
      </c>
      <c r="K1505" s="1">
        <v>40</v>
      </c>
      <c r="L1505" s="1" t="s">
        <v>33</v>
      </c>
      <c r="M1505" s="9">
        <v>896.59430354294284</v>
      </c>
      <c r="N1505" s="9">
        <v>693.47457576170416</v>
      </c>
      <c r="O1505" s="9">
        <v>564.85127900723114</v>
      </c>
      <c r="P1505" s="1" t="s">
        <v>33</v>
      </c>
      <c r="Q1505" s="9">
        <v>426.45746159591812</v>
      </c>
      <c r="R1505" s="1" t="s">
        <v>33</v>
      </c>
      <c r="S1505" s="9">
        <v>315.91013325415162</v>
      </c>
      <c r="T1505" s="9">
        <v>230.87528129141444</v>
      </c>
      <c r="U1505" s="9">
        <v>174.63668979609659</v>
      </c>
      <c r="V1505" s="9">
        <v>105.30337775138386</v>
      </c>
      <c r="W1505" s="9">
        <v>67.585328514585171</v>
      </c>
      <c r="X1505" s="1" t="s">
        <v>33</v>
      </c>
      <c r="Y1505" s="1" t="s">
        <v>33</v>
      </c>
      <c r="Z1505" s="1" t="s">
        <v>33</v>
      </c>
      <c r="AA1505" s="9">
        <v>331.7430245357117</v>
      </c>
      <c r="AB1505" s="9">
        <v>248.94114575307952</v>
      </c>
      <c r="AC1505" s="9">
        <v>141.27344345805503</v>
      </c>
      <c r="AD1505" s="6">
        <v>31.079975730000001</v>
      </c>
      <c r="AE1505" s="6">
        <v>-29.148341479999999</v>
      </c>
    </row>
    <row r="1506" spans="1:31" x14ac:dyDescent="0.3">
      <c r="A1506" s="1">
        <v>1235</v>
      </c>
      <c r="B1506" s="1" t="s">
        <v>31</v>
      </c>
      <c r="C1506" s="1" t="s">
        <v>34</v>
      </c>
      <c r="D1506" s="2">
        <v>36.85</v>
      </c>
      <c r="E1506" s="2">
        <v>5.0000000000004263E-2</v>
      </c>
      <c r="F1506" s="7">
        <v>2</v>
      </c>
      <c r="G1506" s="3">
        <v>43943</v>
      </c>
      <c r="H1506" s="8">
        <v>0.44891203703703703</v>
      </c>
      <c r="I1506" s="5">
        <v>25.6</v>
      </c>
      <c r="J1506" s="5">
        <v>30.6</v>
      </c>
      <c r="K1506" s="1">
        <v>40</v>
      </c>
      <c r="L1506" s="1" t="s">
        <v>33</v>
      </c>
      <c r="M1506" s="9">
        <v>1436.3510107044513</v>
      </c>
      <c r="N1506" s="9">
        <v>984.53729013009763</v>
      </c>
      <c r="O1506" s="9">
        <v>714.62112598802139</v>
      </c>
      <c r="P1506" s="1" t="s">
        <v>33</v>
      </c>
      <c r="Q1506" s="9">
        <v>450.44149283722965</v>
      </c>
      <c r="R1506" s="1" t="s">
        <v>33</v>
      </c>
      <c r="S1506" s="9">
        <v>295.967856143863</v>
      </c>
      <c r="T1506" s="9">
        <v>206.33971815593375</v>
      </c>
      <c r="U1506" s="9">
        <v>159.12682999744817</v>
      </c>
      <c r="V1506" s="9">
        <v>104.26867301784422</v>
      </c>
      <c r="W1506" s="9">
        <v>69.962979589748826</v>
      </c>
      <c r="X1506" s="1" t="s">
        <v>33</v>
      </c>
      <c r="Y1506" s="1" t="s">
        <v>33</v>
      </c>
      <c r="Z1506" s="1" t="s">
        <v>33</v>
      </c>
      <c r="AA1506" s="9">
        <v>721.72988471642986</v>
      </c>
      <c r="AB1506" s="9">
        <v>418.65326984415839</v>
      </c>
      <c r="AC1506" s="9">
        <v>136.84102614641483</v>
      </c>
      <c r="AD1506" s="6">
        <v>31.079470520000001</v>
      </c>
      <c r="AE1506" s="6">
        <v>-29.148317030000001</v>
      </c>
    </row>
    <row r="1507" spans="1:31" x14ac:dyDescent="0.3">
      <c r="A1507" s="1">
        <v>1235</v>
      </c>
      <c r="B1507" s="1" t="s">
        <v>31</v>
      </c>
      <c r="C1507" s="1" t="s">
        <v>34</v>
      </c>
      <c r="D1507" s="2">
        <v>36.9</v>
      </c>
      <c r="E1507" s="2">
        <v>4.9999999999997158E-2</v>
      </c>
      <c r="F1507" s="7">
        <v>2</v>
      </c>
      <c r="G1507" s="3">
        <v>43943</v>
      </c>
      <c r="H1507" s="8">
        <v>0.44895833333333335</v>
      </c>
      <c r="I1507" s="5">
        <v>25.6</v>
      </c>
      <c r="J1507" s="5">
        <v>30.1</v>
      </c>
      <c r="K1507" s="1">
        <v>40</v>
      </c>
      <c r="L1507" s="1" t="s">
        <v>33</v>
      </c>
      <c r="M1507" s="9">
        <v>583.82432682994352</v>
      </c>
      <c r="N1507" s="9">
        <v>470.31863572897805</v>
      </c>
      <c r="O1507" s="9">
        <v>392.8072329018911</v>
      </c>
      <c r="P1507" s="1" t="s">
        <v>33</v>
      </c>
      <c r="Q1507" s="9">
        <v>313.51883295384971</v>
      </c>
      <c r="R1507" s="1" t="s">
        <v>33</v>
      </c>
      <c r="S1507" s="9">
        <v>245.8313971647666</v>
      </c>
      <c r="T1507" s="9">
        <v>191.09786652445942</v>
      </c>
      <c r="U1507" s="9">
        <v>154.71990841764759</v>
      </c>
      <c r="V1507" s="9">
        <v>106.11499852972305</v>
      </c>
      <c r="W1507" s="9">
        <v>73.361710686676275</v>
      </c>
      <c r="X1507" s="1" t="s">
        <v>33</v>
      </c>
      <c r="Y1507" s="1" t="s">
        <v>33</v>
      </c>
      <c r="Z1507" s="1" t="s">
        <v>33</v>
      </c>
      <c r="AA1507" s="9">
        <v>191.01709392805242</v>
      </c>
      <c r="AB1507" s="9">
        <v>146.9758357371245</v>
      </c>
      <c r="AC1507" s="9">
        <v>91.111488747119012</v>
      </c>
      <c r="AD1507" s="6">
        <v>31.078965270000001</v>
      </c>
      <c r="AE1507" s="6">
        <v>-29.148294270000001</v>
      </c>
    </row>
    <row r="1508" spans="1:31" x14ac:dyDescent="0.3">
      <c r="A1508" s="1">
        <v>1235</v>
      </c>
      <c r="B1508" s="1" t="s">
        <v>31</v>
      </c>
      <c r="C1508" s="1" t="s">
        <v>34</v>
      </c>
      <c r="D1508" s="2">
        <v>36.950000000000003</v>
      </c>
      <c r="E1508" s="2">
        <v>5.0000000000004263E-2</v>
      </c>
      <c r="F1508" s="7">
        <v>2</v>
      </c>
      <c r="G1508" s="3">
        <v>43943</v>
      </c>
      <c r="H1508" s="8">
        <v>0.44899305555555552</v>
      </c>
      <c r="I1508" s="5">
        <v>25.6</v>
      </c>
      <c r="J1508" s="5">
        <v>30.6</v>
      </c>
      <c r="K1508" s="1">
        <v>40</v>
      </c>
      <c r="L1508" s="1" t="s">
        <v>33</v>
      </c>
      <c r="M1508" s="9">
        <v>741.45822286736382</v>
      </c>
      <c r="N1508" s="9">
        <v>588.24257467923678</v>
      </c>
      <c r="O1508" s="9">
        <v>485.7557543149731</v>
      </c>
      <c r="P1508" s="1" t="s">
        <v>33</v>
      </c>
      <c r="Q1508" s="9">
        <v>374.60596492898605</v>
      </c>
      <c r="R1508" s="1" t="s">
        <v>33</v>
      </c>
      <c r="S1508" s="9">
        <v>283.88959151696014</v>
      </c>
      <c r="T1508" s="9">
        <v>213.51670706482895</v>
      </c>
      <c r="U1508" s="9">
        <v>166.50486248904065</v>
      </c>
      <c r="V1508" s="9">
        <v>104.89486596315103</v>
      </c>
      <c r="W1508" s="9">
        <v>67.155495726646791</v>
      </c>
      <c r="X1508" s="1" t="s">
        <v>33</v>
      </c>
      <c r="Y1508" s="1" t="s">
        <v>33</v>
      </c>
      <c r="Z1508" s="1" t="s">
        <v>33</v>
      </c>
      <c r="AA1508" s="9">
        <v>255.70246855239071</v>
      </c>
      <c r="AB1508" s="9">
        <v>201.86616279801297</v>
      </c>
      <c r="AC1508" s="9">
        <v>117.38472902791949</v>
      </c>
      <c r="AD1508" s="6">
        <v>31.078459949999999</v>
      </c>
      <c r="AE1508" s="6">
        <v>-29.148271210000001</v>
      </c>
    </row>
    <row r="1509" spans="1:31" x14ac:dyDescent="0.3">
      <c r="A1509" s="1">
        <v>1235</v>
      </c>
      <c r="B1509" s="1" t="s">
        <v>31</v>
      </c>
      <c r="C1509" s="1" t="s">
        <v>34</v>
      </c>
      <c r="D1509" s="2">
        <v>37</v>
      </c>
      <c r="E1509" s="2">
        <v>4.9999999999997158E-2</v>
      </c>
      <c r="F1509" s="7">
        <v>2</v>
      </c>
      <c r="G1509" s="3">
        <v>43943</v>
      </c>
      <c r="H1509" s="8">
        <v>0.4490277777777778</v>
      </c>
      <c r="I1509" s="5">
        <v>25.6</v>
      </c>
      <c r="J1509" s="5">
        <v>30.7</v>
      </c>
      <c r="K1509" s="1">
        <v>40</v>
      </c>
      <c r="L1509" s="1" t="s">
        <v>33</v>
      </c>
      <c r="M1509" s="9">
        <v>610.06265923302885</v>
      </c>
      <c r="N1509" s="9">
        <v>498.77496178023472</v>
      </c>
      <c r="O1509" s="9">
        <v>421.17527217566538</v>
      </c>
      <c r="P1509" s="1" t="s">
        <v>33</v>
      </c>
      <c r="Q1509" s="9">
        <v>340.07748238096508</v>
      </c>
      <c r="R1509" s="1" t="s">
        <v>33</v>
      </c>
      <c r="S1509" s="9">
        <v>267.05839961562179</v>
      </c>
      <c r="T1509" s="9">
        <v>206.66856108972024</v>
      </c>
      <c r="U1509" s="9">
        <v>168.47010887026619</v>
      </c>
      <c r="V1509" s="9">
        <v>119.19600991701601</v>
      </c>
      <c r="W1509" s="9">
        <v>85.056957631668169</v>
      </c>
      <c r="X1509" s="1" t="s">
        <v>33</v>
      </c>
      <c r="Y1509" s="1" t="s">
        <v>33</v>
      </c>
      <c r="Z1509" s="1" t="s">
        <v>33</v>
      </c>
      <c r="AA1509" s="9">
        <v>188.88738705736347</v>
      </c>
      <c r="AB1509" s="9">
        <v>154.11687256004359</v>
      </c>
      <c r="AC1509" s="9">
        <v>98.588290745355607</v>
      </c>
      <c r="AD1509" s="6">
        <v>31.07795449</v>
      </c>
      <c r="AE1509" s="6">
        <v>-29.148246660000002</v>
      </c>
    </row>
    <row r="1510" spans="1:31" x14ac:dyDescent="0.3">
      <c r="A1510" s="1">
        <v>1235</v>
      </c>
      <c r="B1510" s="1" t="s">
        <v>31</v>
      </c>
      <c r="C1510" s="1" t="s">
        <v>34</v>
      </c>
      <c r="D1510" s="2">
        <v>37.049999999999997</v>
      </c>
      <c r="E1510" s="2">
        <v>4.9999999999997158E-2</v>
      </c>
      <c r="F1510" s="7">
        <v>2</v>
      </c>
      <c r="G1510" s="3">
        <v>43943</v>
      </c>
      <c r="H1510" s="8">
        <v>0.44907407407407413</v>
      </c>
      <c r="I1510" s="5">
        <v>25.6</v>
      </c>
      <c r="J1510" s="5">
        <v>30.7</v>
      </c>
      <c r="K1510" s="1">
        <v>40</v>
      </c>
      <c r="L1510" s="1" t="s">
        <v>33</v>
      </c>
      <c r="M1510" s="9">
        <v>490.84307988902486</v>
      </c>
      <c r="N1510" s="9">
        <v>412.05496451656694</v>
      </c>
      <c r="O1510" s="9">
        <v>354.29229964651495</v>
      </c>
      <c r="P1510" s="1" t="s">
        <v>33</v>
      </c>
      <c r="Q1510" s="9">
        <v>296.83868596924373</v>
      </c>
      <c r="R1510" s="1" t="s">
        <v>33</v>
      </c>
      <c r="S1510" s="9">
        <v>241.45870610159807</v>
      </c>
      <c r="T1510" s="9">
        <v>192.22984190962072</v>
      </c>
      <c r="U1510" s="9">
        <v>157.76564921791038</v>
      </c>
      <c r="V1510" s="9">
        <v>110.13188795641427</v>
      </c>
      <c r="W1510" s="9">
        <v>77.103287902137055</v>
      </c>
      <c r="X1510" s="1" t="s">
        <v>33</v>
      </c>
      <c r="Y1510" s="1" t="s">
        <v>33</v>
      </c>
      <c r="Z1510" s="1" t="s">
        <v>33</v>
      </c>
      <c r="AA1510" s="9">
        <v>136.55078024250992</v>
      </c>
      <c r="AB1510" s="9">
        <v>112.83359354491688</v>
      </c>
      <c r="AC1510" s="9">
        <v>83.693056883687689</v>
      </c>
      <c r="AD1510" s="6">
        <v>31.07745018</v>
      </c>
      <c r="AE1510" s="6">
        <v>-29.14822165</v>
      </c>
    </row>
    <row r="1511" spans="1:31" x14ac:dyDescent="0.3">
      <c r="A1511" s="1">
        <v>1235</v>
      </c>
      <c r="B1511" s="1" t="s">
        <v>31</v>
      </c>
      <c r="C1511" s="1" t="s">
        <v>34</v>
      </c>
      <c r="D1511" s="2">
        <v>37.1</v>
      </c>
      <c r="E1511" s="2">
        <v>5.0000000000004263E-2</v>
      </c>
      <c r="F1511" s="7">
        <v>2</v>
      </c>
      <c r="G1511" s="3">
        <v>43943</v>
      </c>
      <c r="H1511" s="8">
        <v>0.4491087962962963</v>
      </c>
      <c r="I1511" s="5">
        <v>25.6</v>
      </c>
      <c r="J1511" s="5">
        <v>30.9</v>
      </c>
      <c r="K1511" s="1">
        <v>40</v>
      </c>
      <c r="L1511" s="1" t="s">
        <v>33</v>
      </c>
      <c r="M1511" s="9">
        <v>314.49319152401557</v>
      </c>
      <c r="N1511" s="9">
        <v>274.46842311638591</v>
      </c>
      <c r="O1511" s="9">
        <v>241.15948856760085</v>
      </c>
      <c r="P1511" s="1" t="s">
        <v>33</v>
      </c>
      <c r="Q1511" s="9">
        <v>211.59380567784393</v>
      </c>
      <c r="R1511" s="1" t="s">
        <v>33</v>
      </c>
      <c r="S1511" s="9">
        <v>176.90367131904316</v>
      </c>
      <c r="T1511" s="9">
        <v>143.38455419047312</v>
      </c>
      <c r="U1511" s="9">
        <v>120.91503554202889</v>
      </c>
      <c r="V1511" s="9">
        <v>89.958144147980761</v>
      </c>
      <c r="W1511" s="9">
        <v>66.337625657856748</v>
      </c>
      <c r="X1511" s="1" t="s">
        <v>33</v>
      </c>
      <c r="Y1511" s="1" t="s">
        <v>33</v>
      </c>
      <c r="Z1511" s="1" t="s">
        <v>33</v>
      </c>
      <c r="AA1511" s="9">
        <v>73.333702956414726</v>
      </c>
      <c r="AB1511" s="9">
        <v>64.25581724855769</v>
      </c>
      <c r="AC1511" s="9">
        <v>55.988635777014267</v>
      </c>
      <c r="AD1511" s="6">
        <v>31.076944869999998</v>
      </c>
      <c r="AE1511" s="6">
        <v>-29.148199439999999</v>
      </c>
    </row>
    <row r="1512" spans="1:31" x14ac:dyDescent="0.3">
      <c r="A1512" s="1">
        <v>1235</v>
      </c>
      <c r="B1512" s="1" t="s">
        <v>31</v>
      </c>
      <c r="C1512" s="1" t="s">
        <v>34</v>
      </c>
      <c r="D1512" s="2">
        <v>37.15</v>
      </c>
      <c r="E1512" s="2">
        <v>4.9999999999997158E-2</v>
      </c>
      <c r="F1512" s="7">
        <v>2</v>
      </c>
      <c r="G1512" s="3">
        <v>43943</v>
      </c>
      <c r="H1512" s="8">
        <v>0.44914351851851847</v>
      </c>
      <c r="I1512" s="5">
        <v>25.7</v>
      </c>
      <c r="J1512" s="5">
        <v>31.1</v>
      </c>
      <c r="K1512" s="1">
        <v>40</v>
      </c>
      <c r="L1512" s="1" t="s">
        <v>33</v>
      </c>
      <c r="M1512" s="9">
        <v>296.14051511621244</v>
      </c>
      <c r="N1512" s="9">
        <v>253.59518296161335</v>
      </c>
      <c r="O1512" s="9">
        <v>220.35664221583281</v>
      </c>
      <c r="P1512" s="1" t="s">
        <v>33</v>
      </c>
      <c r="Q1512" s="9">
        <v>189.82679449202183</v>
      </c>
      <c r="R1512" s="1" t="s">
        <v>33</v>
      </c>
      <c r="S1512" s="9">
        <v>157.06450746438981</v>
      </c>
      <c r="T1512" s="9">
        <v>126.32629873888888</v>
      </c>
      <c r="U1512" s="9">
        <v>105.82754495358064</v>
      </c>
      <c r="V1512" s="9">
        <v>77.907170727124992</v>
      </c>
      <c r="W1512" s="9">
        <v>56.614660744902608</v>
      </c>
      <c r="X1512" s="1" t="s">
        <v>33</v>
      </c>
      <c r="Y1512" s="1" t="s">
        <v>33</v>
      </c>
      <c r="Z1512" s="1" t="s">
        <v>33</v>
      </c>
      <c r="AA1512" s="9">
        <v>75.783872900379635</v>
      </c>
      <c r="AB1512" s="9">
        <v>63.292134751443001</v>
      </c>
      <c r="AC1512" s="9">
        <v>51.236962510809164</v>
      </c>
      <c r="AD1512" s="6">
        <v>31.07644075</v>
      </c>
      <c r="AE1512" s="6">
        <v>-29.148174000000001</v>
      </c>
    </row>
    <row r="1513" spans="1:31" x14ac:dyDescent="0.3">
      <c r="A1513" s="1">
        <v>1235</v>
      </c>
      <c r="B1513" s="1" t="s">
        <v>31</v>
      </c>
      <c r="C1513" s="1" t="s">
        <v>34</v>
      </c>
      <c r="D1513" s="2">
        <v>37.200000000000003</v>
      </c>
      <c r="E1513" s="2">
        <v>5.0000000000004263E-2</v>
      </c>
      <c r="F1513" s="7">
        <v>2</v>
      </c>
      <c r="G1513" s="3">
        <v>43943</v>
      </c>
      <c r="H1513" s="8">
        <v>0.44918981481481479</v>
      </c>
      <c r="I1513" s="5">
        <v>25.6</v>
      </c>
      <c r="J1513" s="5">
        <v>31.4</v>
      </c>
      <c r="K1513" s="1">
        <v>40</v>
      </c>
      <c r="L1513" s="1" t="s">
        <v>33</v>
      </c>
      <c r="M1513" s="9">
        <v>225.6835663485403</v>
      </c>
      <c r="N1513" s="9">
        <v>194.9712919262135</v>
      </c>
      <c r="O1513" s="9">
        <v>168.26194330990151</v>
      </c>
      <c r="P1513" s="1" t="s">
        <v>33</v>
      </c>
      <c r="Q1513" s="9">
        <v>149.220730480794</v>
      </c>
      <c r="R1513" s="1" t="s">
        <v>33</v>
      </c>
      <c r="S1513" s="9">
        <v>125.3819663754951</v>
      </c>
      <c r="T1513" s="9">
        <v>101.93058218690729</v>
      </c>
      <c r="U1513" s="9">
        <v>86.564512157366693</v>
      </c>
      <c r="V1513" s="9">
        <v>65.377810558782272</v>
      </c>
      <c r="W1513" s="9">
        <v>48.690675685073039</v>
      </c>
      <c r="X1513" s="1" t="s">
        <v>33</v>
      </c>
      <c r="Y1513" s="1" t="s">
        <v>33</v>
      </c>
      <c r="Z1513" s="1" t="s">
        <v>33</v>
      </c>
      <c r="AA1513" s="9">
        <v>57.421623038638785</v>
      </c>
      <c r="AB1513" s="9">
        <v>42.879976934406415</v>
      </c>
      <c r="AC1513" s="9">
        <v>38.817454218128404</v>
      </c>
      <c r="AD1513" s="6">
        <v>31.0759367</v>
      </c>
      <c r="AE1513" s="6">
        <v>-29.148150309999998</v>
      </c>
    </row>
    <row r="1514" spans="1:31" x14ac:dyDescent="0.3">
      <c r="A1514" s="1">
        <v>1235</v>
      </c>
      <c r="B1514" s="1" t="s">
        <v>31</v>
      </c>
      <c r="C1514" s="1" t="s">
        <v>34</v>
      </c>
      <c r="D1514" s="2">
        <v>37.25</v>
      </c>
      <c r="E1514" s="2">
        <v>4.9999999999997158E-2</v>
      </c>
      <c r="F1514" s="7">
        <v>2</v>
      </c>
      <c r="G1514" s="3">
        <v>43943</v>
      </c>
      <c r="H1514" s="8">
        <v>0.44922453703703707</v>
      </c>
      <c r="I1514" s="5">
        <v>25.7</v>
      </c>
      <c r="J1514" s="5">
        <v>31.4</v>
      </c>
      <c r="K1514" s="1">
        <v>40</v>
      </c>
      <c r="L1514" s="1" t="s">
        <v>33</v>
      </c>
      <c r="M1514" s="9">
        <v>255.81130349507589</v>
      </c>
      <c r="N1514" s="9">
        <v>222.30091142163528</v>
      </c>
      <c r="O1514" s="9">
        <v>194.47210846910878</v>
      </c>
      <c r="P1514" s="1" t="s">
        <v>33</v>
      </c>
      <c r="Q1514" s="9">
        <v>172.27496854680294</v>
      </c>
      <c r="R1514" s="1" t="s">
        <v>33</v>
      </c>
      <c r="S1514" s="9">
        <v>145.40474653559059</v>
      </c>
      <c r="T1514" s="9">
        <v>119.12365239456088</v>
      </c>
      <c r="U1514" s="9">
        <v>101.48975716163595</v>
      </c>
      <c r="V1514" s="9">
        <v>77.105854466957183</v>
      </c>
      <c r="W1514" s="9">
        <v>57.994146949506252</v>
      </c>
      <c r="X1514" s="1" t="s">
        <v>33</v>
      </c>
      <c r="Y1514" s="1" t="s">
        <v>33</v>
      </c>
      <c r="Z1514" s="1" t="s">
        <v>33</v>
      </c>
      <c r="AA1514" s="9">
        <v>61.339195025967115</v>
      </c>
      <c r="AB1514" s="9">
        <v>49.067361933518185</v>
      </c>
      <c r="AC1514" s="9">
        <v>43.91498937395464</v>
      </c>
      <c r="AD1514" s="6">
        <v>31.075432660000001</v>
      </c>
      <c r="AE1514" s="6">
        <v>-29.14812972</v>
      </c>
    </row>
    <row r="1515" spans="1:31" x14ac:dyDescent="0.3">
      <c r="A1515" s="1">
        <v>1235</v>
      </c>
      <c r="B1515" s="1" t="s">
        <v>31</v>
      </c>
      <c r="C1515" s="1" t="s">
        <v>34</v>
      </c>
      <c r="D1515" s="2">
        <v>37.299999999999997</v>
      </c>
      <c r="E1515" s="2">
        <v>4.9999999999997158E-2</v>
      </c>
      <c r="F1515" s="7">
        <v>2</v>
      </c>
      <c r="G1515" s="3">
        <v>43943</v>
      </c>
      <c r="H1515" s="8">
        <v>0.44927083333333334</v>
      </c>
      <c r="I1515" s="5">
        <v>25.6</v>
      </c>
      <c r="J1515" s="5">
        <v>31.5</v>
      </c>
      <c r="K1515" s="1">
        <v>40</v>
      </c>
      <c r="L1515" s="1" t="s">
        <v>33</v>
      </c>
      <c r="M1515" s="9">
        <v>192.50928423135832</v>
      </c>
      <c r="N1515" s="9">
        <v>166.19171003776265</v>
      </c>
      <c r="O1515" s="9">
        <v>142.80161864473664</v>
      </c>
      <c r="P1515" s="1" t="s">
        <v>33</v>
      </c>
      <c r="Q1515" s="9">
        <v>125.69321068479736</v>
      </c>
      <c r="R1515" s="1" t="s">
        <v>33</v>
      </c>
      <c r="S1515" s="9">
        <v>105.70693827684049</v>
      </c>
      <c r="T1515" s="9">
        <v>86.484788498184841</v>
      </c>
      <c r="U1515" s="9">
        <v>73.861879608948911</v>
      </c>
      <c r="V1515" s="9">
        <v>56.158051418385313</v>
      </c>
      <c r="W1515" s="9">
        <v>41.87788955391165</v>
      </c>
      <c r="X1515" s="1" t="s">
        <v>33</v>
      </c>
      <c r="Y1515" s="1" t="s">
        <v>33</v>
      </c>
      <c r="Z1515" s="1" t="s">
        <v>33</v>
      </c>
      <c r="AA1515" s="9">
        <v>49.707665586621687</v>
      </c>
      <c r="AB1515" s="9">
        <v>37.094680367896146</v>
      </c>
      <c r="AC1515" s="9">
        <v>31.845058667891578</v>
      </c>
      <c r="AD1515" s="6">
        <v>31.074927219999999</v>
      </c>
      <c r="AE1515" s="6">
        <v>-29.1481058</v>
      </c>
    </row>
    <row r="1516" spans="1:31" x14ac:dyDescent="0.3">
      <c r="A1516" s="1">
        <v>1235</v>
      </c>
      <c r="B1516" s="1" t="s">
        <v>31</v>
      </c>
      <c r="C1516" s="1" t="s">
        <v>34</v>
      </c>
      <c r="D1516" s="2">
        <v>37.35</v>
      </c>
      <c r="E1516" s="2">
        <v>5.0000000000004263E-2</v>
      </c>
      <c r="F1516" s="7">
        <v>2</v>
      </c>
      <c r="G1516" s="3">
        <v>43943</v>
      </c>
      <c r="H1516" s="8">
        <v>0.44930555555555557</v>
      </c>
      <c r="I1516" s="5">
        <v>25.7</v>
      </c>
      <c r="J1516" s="5">
        <v>31.5</v>
      </c>
      <c r="K1516" s="1">
        <v>40</v>
      </c>
      <c r="L1516" s="1" t="s">
        <v>33</v>
      </c>
      <c r="M1516" s="9">
        <v>313.39152027651954</v>
      </c>
      <c r="N1516" s="9">
        <v>262.40563354936523</v>
      </c>
      <c r="O1516" s="9">
        <v>222.17988501560811</v>
      </c>
      <c r="P1516" s="1" t="s">
        <v>33</v>
      </c>
      <c r="Q1516" s="9">
        <v>183.91052524428679</v>
      </c>
      <c r="R1516" s="1" t="s">
        <v>33</v>
      </c>
      <c r="S1516" s="9">
        <v>144.78274999557016</v>
      </c>
      <c r="T1516" s="9">
        <v>109.68753117554776</v>
      </c>
      <c r="U1516" s="9">
        <v>87.688139173463185</v>
      </c>
      <c r="V1516" s="9">
        <v>60.119028143627638</v>
      </c>
      <c r="W1516" s="9">
        <v>41.902653187273586</v>
      </c>
      <c r="X1516" s="1" t="s">
        <v>33</v>
      </c>
      <c r="Y1516" s="1" t="s">
        <v>33</v>
      </c>
      <c r="Z1516" s="1" t="s">
        <v>33</v>
      </c>
      <c r="AA1516" s="9">
        <v>91.211635260911436</v>
      </c>
      <c r="AB1516" s="9">
        <v>77.39713502003795</v>
      </c>
      <c r="AC1516" s="9">
        <v>57.094610822106972</v>
      </c>
      <c r="AD1516" s="6">
        <v>31.074424199999999</v>
      </c>
      <c r="AE1516" s="6">
        <v>-29.148063239999999</v>
      </c>
    </row>
    <row r="1517" spans="1:31" x14ac:dyDescent="0.3">
      <c r="A1517" s="1">
        <v>1235</v>
      </c>
      <c r="B1517" s="1" t="s">
        <v>31</v>
      </c>
      <c r="C1517" s="1" t="s">
        <v>34</v>
      </c>
      <c r="D1517" s="2">
        <v>37.4</v>
      </c>
      <c r="E1517" s="2">
        <v>4.9999999999997158E-2</v>
      </c>
      <c r="F1517" s="7">
        <v>2</v>
      </c>
      <c r="G1517" s="3">
        <v>43943</v>
      </c>
      <c r="H1517" s="8">
        <v>0.44935185185185184</v>
      </c>
      <c r="I1517" s="5">
        <v>25.7</v>
      </c>
      <c r="J1517" s="5">
        <v>31.5</v>
      </c>
      <c r="K1517" s="1">
        <v>40</v>
      </c>
      <c r="L1517" s="1" t="s">
        <v>33</v>
      </c>
      <c r="M1517" s="9">
        <v>282.20868188778519</v>
      </c>
      <c r="N1517" s="9">
        <v>237.69019279088764</v>
      </c>
      <c r="O1517" s="9">
        <v>201.49533016949215</v>
      </c>
      <c r="P1517" s="1" t="s">
        <v>33</v>
      </c>
      <c r="Q1517" s="9">
        <v>170.664140933265</v>
      </c>
      <c r="R1517" s="1" t="s">
        <v>33</v>
      </c>
      <c r="S1517" s="9">
        <v>139.75348986910944</v>
      </c>
      <c r="T1517" s="9">
        <v>112.19016830643861</v>
      </c>
      <c r="U1517" s="9">
        <v>94.509911592365071</v>
      </c>
      <c r="V1517" s="9">
        <v>69.886677663045774</v>
      </c>
      <c r="W1517" s="9">
        <v>50.726444403805395</v>
      </c>
      <c r="X1517" s="1" t="s">
        <v>33</v>
      </c>
      <c r="Y1517" s="1" t="s">
        <v>33</v>
      </c>
      <c r="Z1517" s="1" t="s">
        <v>33</v>
      </c>
      <c r="AA1517" s="9">
        <v>80.71335171829304</v>
      </c>
      <c r="AB1517" s="9">
        <v>61.741840300382705</v>
      </c>
      <c r="AC1517" s="9">
        <v>45.243578276744373</v>
      </c>
      <c r="AD1517" s="6">
        <v>31.07393132</v>
      </c>
      <c r="AE1517" s="6">
        <v>-29.147967139999999</v>
      </c>
    </row>
    <row r="1518" spans="1:31" x14ac:dyDescent="0.3">
      <c r="A1518" s="1">
        <v>1235</v>
      </c>
      <c r="B1518" s="1" t="s">
        <v>31</v>
      </c>
      <c r="C1518" s="1" t="s">
        <v>34</v>
      </c>
      <c r="D1518" s="2">
        <v>37.450000000000003</v>
      </c>
      <c r="E1518" s="2">
        <v>5.0000000000004263E-2</v>
      </c>
      <c r="F1518" s="7">
        <v>2</v>
      </c>
      <c r="G1518" s="3">
        <v>43943</v>
      </c>
      <c r="H1518" s="8">
        <v>0.44938657407407406</v>
      </c>
      <c r="I1518" s="5">
        <v>25.7</v>
      </c>
      <c r="J1518" s="5">
        <v>31.3</v>
      </c>
      <c r="K1518" s="1">
        <v>40</v>
      </c>
      <c r="L1518" s="1" t="s">
        <v>33</v>
      </c>
      <c r="M1518" s="9">
        <v>247.3745665755149</v>
      </c>
      <c r="N1518" s="9">
        <v>214.40069103735692</v>
      </c>
      <c r="O1518" s="9">
        <v>183.98495978346659</v>
      </c>
      <c r="P1518" s="1" t="s">
        <v>33</v>
      </c>
      <c r="Q1518" s="9">
        <v>159.95451780605518</v>
      </c>
      <c r="R1518" s="1" t="s">
        <v>33</v>
      </c>
      <c r="S1518" s="9">
        <v>137.15279079982744</v>
      </c>
      <c r="T1518" s="9">
        <v>116.46606497350599</v>
      </c>
      <c r="U1518" s="9">
        <v>101.68119958254206</v>
      </c>
      <c r="V1518" s="9">
        <v>79.070829825924903</v>
      </c>
      <c r="W1518" s="9">
        <v>60.07610494352847</v>
      </c>
      <c r="X1518" s="1" t="s">
        <v>33</v>
      </c>
      <c r="Y1518" s="1" t="s">
        <v>33</v>
      </c>
      <c r="Z1518" s="1" t="s">
        <v>33</v>
      </c>
      <c r="AA1518" s="9">
        <v>63.389606792048312</v>
      </c>
      <c r="AB1518" s="9">
        <v>46.83216898363915</v>
      </c>
      <c r="AC1518" s="9">
        <v>35.471591217285379</v>
      </c>
      <c r="AD1518" s="6">
        <v>31.073459289999999</v>
      </c>
      <c r="AE1518" s="6">
        <v>-29.14780876</v>
      </c>
    </row>
    <row r="1519" spans="1:31" x14ac:dyDescent="0.3">
      <c r="A1519" s="1">
        <v>1235</v>
      </c>
      <c r="B1519" s="1" t="s">
        <v>31</v>
      </c>
      <c r="C1519" s="1" t="s">
        <v>34</v>
      </c>
      <c r="D1519" s="2">
        <v>37.5</v>
      </c>
      <c r="E1519" s="2">
        <v>4.9999999999997158E-2</v>
      </c>
      <c r="F1519" s="7">
        <v>2</v>
      </c>
      <c r="G1519" s="3">
        <v>43943</v>
      </c>
      <c r="H1519" s="8">
        <v>0.44943287037037033</v>
      </c>
      <c r="I1519" s="5">
        <v>25.7</v>
      </c>
      <c r="J1519" s="5">
        <v>31.5</v>
      </c>
      <c r="K1519" s="1">
        <v>40</v>
      </c>
      <c r="L1519" s="1" t="s">
        <v>33</v>
      </c>
      <c r="M1519" s="9">
        <v>176.23270274969329</v>
      </c>
      <c r="N1519" s="9">
        <v>153.95536451366209</v>
      </c>
      <c r="O1519" s="9">
        <v>134.28590918684657</v>
      </c>
      <c r="P1519" s="1" t="s">
        <v>33</v>
      </c>
      <c r="Q1519" s="9">
        <v>119.05988512457938</v>
      </c>
      <c r="R1519" s="1" t="s">
        <v>33</v>
      </c>
      <c r="S1519" s="9">
        <v>104.84692326935368</v>
      </c>
      <c r="T1519" s="9">
        <v>92.018145419788638</v>
      </c>
      <c r="U1519" s="9">
        <v>81.83737175496573</v>
      </c>
      <c r="V1519" s="9">
        <v>64.996466352761104</v>
      </c>
      <c r="W1519" s="9">
        <v>50.522716206613843</v>
      </c>
      <c r="X1519" s="1" t="s">
        <v>33</v>
      </c>
      <c r="Y1519" s="1" t="s">
        <v>33</v>
      </c>
      <c r="Z1519" s="1" t="s">
        <v>33</v>
      </c>
      <c r="AA1519" s="9">
        <v>41.946793562846722</v>
      </c>
      <c r="AB1519" s="9">
        <v>29.438985917492886</v>
      </c>
      <c r="AC1519" s="9">
        <v>23.009551514387951</v>
      </c>
      <c r="AD1519" s="6">
        <v>31.073021829999998</v>
      </c>
      <c r="AE1519" s="6">
        <v>-29.147587170000001</v>
      </c>
    </row>
    <row r="1520" spans="1:31" x14ac:dyDescent="0.3">
      <c r="A1520" s="1">
        <v>1235</v>
      </c>
      <c r="B1520" s="1" t="s">
        <v>31</v>
      </c>
      <c r="C1520" s="1" t="s">
        <v>34</v>
      </c>
      <c r="D1520" s="2">
        <v>37.549999999999997</v>
      </c>
      <c r="E1520" s="2">
        <v>4.9999999999997158E-2</v>
      </c>
      <c r="F1520" s="7">
        <v>2</v>
      </c>
      <c r="G1520" s="3">
        <v>43943</v>
      </c>
      <c r="H1520" s="8">
        <v>0.44946759259259261</v>
      </c>
      <c r="I1520" s="5">
        <v>25.7</v>
      </c>
      <c r="J1520" s="5">
        <v>31.4</v>
      </c>
      <c r="K1520" s="1">
        <v>40</v>
      </c>
      <c r="L1520" s="1" t="s">
        <v>33</v>
      </c>
      <c r="M1520" s="9">
        <v>190.07849055055391</v>
      </c>
      <c r="N1520" s="9">
        <v>164.65269479535624</v>
      </c>
      <c r="O1520" s="9">
        <v>140.35603826481446</v>
      </c>
      <c r="P1520" s="1" t="s">
        <v>33</v>
      </c>
      <c r="Q1520" s="9">
        <v>121.63450665601108</v>
      </c>
      <c r="R1520" s="1" t="s">
        <v>33</v>
      </c>
      <c r="S1520" s="9">
        <v>103.003709449189</v>
      </c>
      <c r="T1520" s="9">
        <v>85.95572347692918</v>
      </c>
      <c r="U1520" s="9">
        <v>73.706579209456862</v>
      </c>
      <c r="V1520" s="9">
        <v>55.620188414522431</v>
      </c>
      <c r="W1520" s="9">
        <v>41.657172109626011</v>
      </c>
      <c r="X1520" s="1" t="s">
        <v>33</v>
      </c>
      <c r="Y1520" s="1" t="s">
        <v>33</v>
      </c>
      <c r="Z1520" s="1" t="s">
        <v>33</v>
      </c>
      <c r="AA1520" s="9">
        <v>49.72245228573945</v>
      </c>
      <c r="AB1520" s="9">
        <v>37.352328815625455</v>
      </c>
      <c r="AC1520" s="9">
        <v>29.297130239732141</v>
      </c>
      <c r="AD1520" s="6">
        <v>31.07263171</v>
      </c>
      <c r="AE1520" s="6">
        <v>-29.147305729999999</v>
      </c>
    </row>
    <row r="1521" spans="1:31" x14ac:dyDescent="0.3">
      <c r="A1521" s="1">
        <v>1235</v>
      </c>
      <c r="B1521" s="1" t="s">
        <v>31</v>
      </c>
      <c r="C1521" s="1" t="s">
        <v>34</v>
      </c>
      <c r="D1521" s="2">
        <v>37.6</v>
      </c>
      <c r="E1521" s="2">
        <v>5.0000000000004263E-2</v>
      </c>
      <c r="F1521" s="7">
        <v>2</v>
      </c>
      <c r="G1521" s="3">
        <v>43943</v>
      </c>
      <c r="H1521" s="8">
        <v>0.44951388888888894</v>
      </c>
      <c r="I1521" s="5">
        <v>25.7</v>
      </c>
      <c r="J1521" s="5">
        <v>30.9</v>
      </c>
      <c r="K1521" s="1">
        <v>40</v>
      </c>
      <c r="L1521" s="1" t="s">
        <v>33</v>
      </c>
      <c r="M1521" s="9">
        <v>186.2520956316815</v>
      </c>
      <c r="N1521" s="9">
        <v>155.37427051306699</v>
      </c>
      <c r="O1521" s="9">
        <v>129.26295465381969</v>
      </c>
      <c r="P1521" s="1" t="s">
        <v>33</v>
      </c>
      <c r="Q1521" s="9">
        <v>112.46573621997459</v>
      </c>
      <c r="R1521" s="1" t="s">
        <v>33</v>
      </c>
      <c r="S1521" s="9">
        <v>95.708321621280803</v>
      </c>
      <c r="T1521" s="9">
        <v>80.194776871064875</v>
      </c>
      <c r="U1521" s="9">
        <v>68.840732894158933</v>
      </c>
      <c r="V1521" s="9">
        <v>51.715132820315688</v>
      </c>
      <c r="W1521" s="9">
        <v>38.341044209481694</v>
      </c>
      <c r="X1521" s="1" t="s">
        <v>33</v>
      </c>
      <c r="Y1521" s="1" t="s">
        <v>33</v>
      </c>
      <c r="Z1521" s="1" t="s">
        <v>33</v>
      </c>
      <c r="AA1521" s="9">
        <v>56.989140977861808</v>
      </c>
      <c r="AB1521" s="9">
        <v>33.554633032538888</v>
      </c>
      <c r="AC1521" s="9">
        <v>26.86758872712187</v>
      </c>
      <c r="AD1521" s="6">
        <v>31.07229504</v>
      </c>
      <c r="AE1521" s="6">
        <v>-29.146975099999999</v>
      </c>
    </row>
    <row r="1522" spans="1:31" x14ac:dyDescent="0.3">
      <c r="A1522" s="1">
        <v>1235</v>
      </c>
      <c r="B1522" s="1" t="s">
        <v>31</v>
      </c>
      <c r="C1522" s="1" t="s">
        <v>34</v>
      </c>
      <c r="D1522" s="2">
        <v>37.65</v>
      </c>
      <c r="E1522" s="2">
        <v>4.9999999999997158E-2</v>
      </c>
      <c r="F1522" s="7">
        <v>2</v>
      </c>
      <c r="G1522" s="3">
        <v>43943</v>
      </c>
      <c r="H1522" s="8">
        <v>0.44954861111111111</v>
      </c>
      <c r="I1522" s="5">
        <v>25.7</v>
      </c>
      <c r="J1522" s="5">
        <v>30.5</v>
      </c>
      <c r="K1522" s="1">
        <v>40</v>
      </c>
      <c r="L1522" s="1" t="s">
        <v>33</v>
      </c>
      <c r="M1522" s="9">
        <v>275.13160091380456</v>
      </c>
      <c r="N1522" s="9">
        <v>224.19279510644927</v>
      </c>
      <c r="O1522" s="9">
        <v>185.52816671670183</v>
      </c>
      <c r="P1522" s="1" t="s">
        <v>33</v>
      </c>
      <c r="Q1522" s="9">
        <v>153.60173209096504</v>
      </c>
      <c r="R1522" s="1" t="s">
        <v>33</v>
      </c>
      <c r="S1522" s="9">
        <v>122.17945009217581</v>
      </c>
      <c r="T1522" s="9">
        <v>94.402579395930488</v>
      </c>
      <c r="U1522" s="9">
        <v>76.708761238636328</v>
      </c>
      <c r="V1522" s="9">
        <v>53.556521370352264</v>
      </c>
      <c r="W1522" s="9">
        <v>37.549675464767247</v>
      </c>
      <c r="X1522" s="1" t="s">
        <v>33</v>
      </c>
      <c r="Y1522" s="1" t="s">
        <v>33</v>
      </c>
      <c r="Z1522" s="1" t="s">
        <v>33</v>
      </c>
      <c r="AA1522" s="9">
        <v>89.603434197102729</v>
      </c>
      <c r="AB1522" s="9">
        <v>63.34871662452602</v>
      </c>
      <c r="AC1522" s="9">
        <v>45.470688853539485</v>
      </c>
      <c r="AD1522" s="6">
        <v>31.072031450000001</v>
      </c>
      <c r="AE1522" s="6">
        <v>-29.146596339999999</v>
      </c>
    </row>
    <row r="1523" spans="1:31" x14ac:dyDescent="0.3">
      <c r="A1523" s="1">
        <v>1235</v>
      </c>
      <c r="B1523" s="1" t="s">
        <v>31</v>
      </c>
      <c r="C1523" s="1" t="s">
        <v>34</v>
      </c>
      <c r="D1523" s="2">
        <v>37.700000000000003</v>
      </c>
      <c r="E1523" s="2">
        <v>5.0000000000004263E-2</v>
      </c>
      <c r="F1523" s="7">
        <v>2</v>
      </c>
      <c r="G1523" s="3">
        <v>43943</v>
      </c>
      <c r="H1523" s="8">
        <v>0.44959490740740743</v>
      </c>
      <c r="I1523" s="5">
        <v>25.7</v>
      </c>
      <c r="J1523" s="5">
        <v>30.9</v>
      </c>
      <c r="K1523" s="1">
        <v>40</v>
      </c>
      <c r="L1523" s="1" t="s">
        <v>33</v>
      </c>
      <c r="M1523" s="9">
        <v>251.59656828533411</v>
      </c>
      <c r="N1523" s="9">
        <v>216.75605970356736</v>
      </c>
      <c r="O1523" s="9">
        <v>185.65963495648541</v>
      </c>
      <c r="P1523" s="1" t="s">
        <v>33</v>
      </c>
      <c r="Q1523" s="9">
        <v>161.04448327048974</v>
      </c>
      <c r="R1523" s="1" t="s">
        <v>33</v>
      </c>
      <c r="S1523" s="9">
        <v>136.41955590868545</v>
      </c>
      <c r="T1523" s="9">
        <v>113.9941556038109</v>
      </c>
      <c r="U1523" s="9">
        <v>98.841858100517271</v>
      </c>
      <c r="V1523" s="9">
        <v>76.475111850494187</v>
      </c>
      <c r="W1523" s="9">
        <v>58.272803494924688</v>
      </c>
      <c r="X1523" s="1" t="s">
        <v>33</v>
      </c>
      <c r="Y1523" s="1" t="s">
        <v>33</v>
      </c>
      <c r="Z1523" s="1" t="s">
        <v>33</v>
      </c>
      <c r="AA1523" s="9">
        <v>65.93693332884871</v>
      </c>
      <c r="AB1523" s="9">
        <v>49.240079047799952</v>
      </c>
      <c r="AC1523" s="9">
        <v>37.577697808168182</v>
      </c>
      <c r="AD1523" s="6">
        <v>31.071837160000001</v>
      </c>
      <c r="AE1523" s="6">
        <v>-29.146186539999999</v>
      </c>
    </row>
    <row r="1524" spans="1:31" x14ac:dyDescent="0.3">
      <c r="A1524" s="1">
        <v>1235</v>
      </c>
      <c r="B1524" s="1" t="s">
        <v>31</v>
      </c>
      <c r="C1524" s="1" t="s">
        <v>34</v>
      </c>
      <c r="D1524" s="2">
        <v>37.75</v>
      </c>
      <c r="E1524" s="2">
        <v>4.9999999999997158E-2</v>
      </c>
      <c r="F1524" s="7">
        <v>2</v>
      </c>
      <c r="G1524" s="3">
        <v>43943</v>
      </c>
      <c r="H1524" s="8">
        <v>0.4496412037037037</v>
      </c>
      <c r="I1524" s="5">
        <v>25.7</v>
      </c>
      <c r="J1524" s="5">
        <v>30.8</v>
      </c>
      <c r="K1524" s="1">
        <v>40</v>
      </c>
      <c r="L1524" s="1" t="s">
        <v>33</v>
      </c>
      <c r="M1524" s="9">
        <v>204.87343595161539</v>
      </c>
      <c r="N1524" s="9">
        <v>176.175779436092</v>
      </c>
      <c r="O1524" s="9">
        <v>150.79650232775529</v>
      </c>
      <c r="P1524" s="1" t="s">
        <v>33</v>
      </c>
      <c r="Q1524" s="9">
        <v>136.60824081550263</v>
      </c>
      <c r="R1524" s="1" t="s">
        <v>33</v>
      </c>
      <c r="S1524" s="9">
        <v>120.52237231087048</v>
      </c>
      <c r="T1524" s="9">
        <v>104.75763729725644</v>
      </c>
      <c r="U1524" s="9">
        <v>92.943817354955527</v>
      </c>
      <c r="V1524" s="9">
        <v>73.938553477431896</v>
      </c>
      <c r="W1524" s="9">
        <v>57.346656441498574</v>
      </c>
      <c r="X1524" s="1" t="s">
        <v>33</v>
      </c>
      <c r="Y1524" s="1" t="s">
        <v>33</v>
      </c>
      <c r="Z1524" s="1" t="s">
        <v>33</v>
      </c>
      <c r="AA1524" s="9">
        <v>54.0769336238601</v>
      </c>
      <c r="AB1524" s="9">
        <v>30.274130016884811</v>
      </c>
      <c r="AC1524" s="9">
        <v>27.578554955914953</v>
      </c>
      <c r="AD1524" s="6">
        <v>31.071711350000001</v>
      </c>
      <c r="AE1524" s="6">
        <v>-29.145756680000002</v>
      </c>
    </row>
    <row r="1525" spans="1:31" x14ac:dyDescent="0.3">
      <c r="A1525" s="1">
        <v>1235</v>
      </c>
      <c r="B1525" s="1" t="s">
        <v>31</v>
      </c>
      <c r="C1525" s="1" t="s">
        <v>34</v>
      </c>
      <c r="D1525" s="2">
        <v>37.799999999999997</v>
      </c>
      <c r="E1525" s="2">
        <v>4.9999999999997158E-2</v>
      </c>
      <c r="F1525" s="7">
        <v>2</v>
      </c>
      <c r="G1525" s="3">
        <v>43943</v>
      </c>
      <c r="H1525" s="8">
        <v>0.44968750000000002</v>
      </c>
      <c r="I1525" s="5">
        <v>25.7</v>
      </c>
      <c r="J1525" s="5">
        <v>30.4</v>
      </c>
      <c r="K1525" s="1">
        <v>40</v>
      </c>
      <c r="L1525" s="1" t="s">
        <v>33</v>
      </c>
      <c r="M1525" s="9">
        <v>331.36810118814805</v>
      </c>
      <c r="N1525" s="9">
        <v>284.16336389324857</v>
      </c>
      <c r="O1525" s="9">
        <v>244.46736446803507</v>
      </c>
      <c r="P1525" s="1" t="s">
        <v>33</v>
      </c>
      <c r="Q1525" s="9">
        <v>207.56644645475384</v>
      </c>
      <c r="R1525" s="1" t="s">
        <v>33</v>
      </c>
      <c r="S1525" s="9">
        <v>170.27597005653433</v>
      </c>
      <c r="T1525" s="9">
        <v>135.97535426271634</v>
      </c>
      <c r="U1525" s="9">
        <v>112.02725254863387</v>
      </c>
      <c r="V1525" s="9">
        <v>78.476536645822108</v>
      </c>
      <c r="W1525" s="9">
        <v>54.177832385295162</v>
      </c>
      <c r="X1525" s="1" t="s">
        <v>33</v>
      </c>
      <c r="Y1525" s="1" t="s">
        <v>33</v>
      </c>
      <c r="Z1525" s="1" t="s">
        <v>33</v>
      </c>
      <c r="AA1525" s="9">
        <v>86.900736720112974</v>
      </c>
      <c r="AB1525" s="9">
        <v>74.191394411500738</v>
      </c>
      <c r="AC1525" s="9">
        <v>58.248717507900466</v>
      </c>
      <c r="AD1525" s="6">
        <v>31.071621480000001</v>
      </c>
      <c r="AE1525" s="6">
        <v>-29.14531985</v>
      </c>
    </row>
    <row r="1526" spans="1:31" x14ac:dyDescent="0.3">
      <c r="A1526" s="1">
        <v>1235</v>
      </c>
      <c r="B1526" s="1" t="s">
        <v>31</v>
      </c>
      <c r="C1526" s="1" t="s">
        <v>34</v>
      </c>
      <c r="D1526" s="2">
        <v>37.85</v>
      </c>
      <c r="E1526" s="2">
        <v>5.0000000000004263E-2</v>
      </c>
      <c r="F1526" s="7">
        <v>2</v>
      </c>
      <c r="G1526" s="3">
        <v>43943</v>
      </c>
      <c r="H1526" s="8">
        <v>0.44974537037037038</v>
      </c>
      <c r="I1526" s="5">
        <v>25.7</v>
      </c>
      <c r="J1526" s="5">
        <v>30.2</v>
      </c>
      <c r="K1526" s="1">
        <v>40</v>
      </c>
      <c r="L1526" s="1" t="s">
        <v>33</v>
      </c>
      <c r="M1526" s="9">
        <v>479.37729745619765</v>
      </c>
      <c r="N1526" s="9">
        <v>409.50062277097328</v>
      </c>
      <c r="O1526" s="9">
        <v>352.74799358500428</v>
      </c>
      <c r="P1526" s="1" t="s">
        <v>33</v>
      </c>
      <c r="Q1526" s="9">
        <v>294.3333231157319</v>
      </c>
      <c r="R1526" s="1" t="s">
        <v>33</v>
      </c>
      <c r="S1526" s="9">
        <v>233.06075239102316</v>
      </c>
      <c r="T1526" s="9">
        <v>175.10212983485229</v>
      </c>
      <c r="U1526" s="9">
        <v>134.39225279198845</v>
      </c>
      <c r="V1526" s="9">
        <v>83.254080136202788</v>
      </c>
      <c r="W1526" s="9">
        <v>53.894728930532729</v>
      </c>
      <c r="X1526" s="1" t="s">
        <v>33</v>
      </c>
      <c r="Y1526" s="1" t="s">
        <v>33</v>
      </c>
      <c r="Z1526" s="1" t="s">
        <v>33</v>
      </c>
      <c r="AA1526" s="9">
        <v>126.62930387119337</v>
      </c>
      <c r="AB1526" s="9">
        <v>119.68724119398112</v>
      </c>
      <c r="AC1526" s="9">
        <v>98.668499599034703</v>
      </c>
      <c r="AD1526" s="6">
        <v>31.07153812</v>
      </c>
      <c r="AE1526" s="6">
        <v>-29.144882330000002</v>
      </c>
    </row>
    <row r="1527" spans="1:31" x14ac:dyDescent="0.3">
      <c r="A1527" s="1">
        <v>1235</v>
      </c>
      <c r="B1527" s="1" t="s">
        <v>31</v>
      </c>
      <c r="C1527" s="1" t="s">
        <v>34</v>
      </c>
      <c r="D1527" s="2">
        <v>37.9</v>
      </c>
      <c r="E1527" s="2">
        <v>4.9999999999997158E-2</v>
      </c>
      <c r="F1527" s="7">
        <v>2</v>
      </c>
      <c r="G1527" s="3">
        <v>43943</v>
      </c>
      <c r="H1527" s="8">
        <v>0.44994212962962959</v>
      </c>
      <c r="I1527" s="5">
        <v>25.8</v>
      </c>
      <c r="J1527" s="5">
        <v>30.2</v>
      </c>
      <c r="K1527" s="1">
        <v>40</v>
      </c>
      <c r="L1527" s="1" t="s">
        <v>33</v>
      </c>
      <c r="M1527" s="9" t="s">
        <v>33</v>
      </c>
      <c r="N1527" s="9" t="s">
        <v>33</v>
      </c>
      <c r="O1527" s="9" t="s">
        <v>33</v>
      </c>
      <c r="P1527" s="1" t="s">
        <v>33</v>
      </c>
      <c r="Q1527" s="9" t="s">
        <v>33</v>
      </c>
      <c r="R1527" s="1" t="s">
        <v>33</v>
      </c>
      <c r="S1527" s="9" t="s">
        <v>33</v>
      </c>
      <c r="T1527" s="9" t="s">
        <v>33</v>
      </c>
      <c r="U1527" s="9" t="s">
        <v>33</v>
      </c>
      <c r="V1527" s="9" t="s">
        <v>33</v>
      </c>
      <c r="W1527" s="9" t="s">
        <v>33</v>
      </c>
      <c r="X1527" s="1" t="s">
        <v>33</v>
      </c>
      <c r="Y1527" s="1" t="s">
        <v>33</v>
      </c>
      <c r="Z1527" s="1" t="s">
        <v>33</v>
      </c>
      <c r="AA1527" s="9" t="s">
        <v>33</v>
      </c>
      <c r="AB1527" s="9" t="s">
        <v>33</v>
      </c>
      <c r="AC1527" s="9" t="s">
        <v>33</v>
      </c>
      <c r="AD1527" s="6">
        <v>31.071456359999999</v>
      </c>
      <c r="AE1527" s="6">
        <v>-29.144443519999999</v>
      </c>
    </row>
    <row r="1528" spans="1:31" x14ac:dyDescent="0.3">
      <c r="A1528" s="1">
        <v>1235</v>
      </c>
      <c r="B1528" s="1" t="s">
        <v>31</v>
      </c>
      <c r="C1528" s="1" t="s">
        <v>34</v>
      </c>
      <c r="D1528" s="2">
        <v>37.950000000000003</v>
      </c>
      <c r="E1528" s="2">
        <v>5.0000000000004263E-2</v>
      </c>
      <c r="F1528" s="7">
        <v>2</v>
      </c>
      <c r="G1528" s="3">
        <v>43943</v>
      </c>
      <c r="H1528" s="8">
        <v>0.45027777777777778</v>
      </c>
      <c r="I1528" s="5">
        <v>25.8</v>
      </c>
      <c r="J1528" s="5">
        <v>30.5</v>
      </c>
      <c r="K1528" s="1">
        <v>40</v>
      </c>
      <c r="L1528" s="1" t="s">
        <v>33</v>
      </c>
      <c r="M1528" s="9" t="s">
        <v>33</v>
      </c>
      <c r="N1528" s="9" t="s">
        <v>33</v>
      </c>
      <c r="O1528" s="9" t="s">
        <v>33</v>
      </c>
      <c r="P1528" s="1" t="s">
        <v>33</v>
      </c>
      <c r="Q1528" s="9" t="s">
        <v>33</v>
      </c>
      <c r="R1528" s="1" t="s">
        <v>33</v>
      </c>
      <c r="S1528" s="9" t="s">
        <v>33</v>
      </c>
      <c r="T1528" s="9" t="s">
        <v>33</v>
      </c>
      <c r="U1528" s="9" t="s">
        <v>33</v>
      </c>
      <c r="V1528" s="9" t="s">
        <v>33</v>
      </c>
      <c r="W1528" s="9" t="s">
        <v>33</v>
      </c>
      <c r="X1528" s="1" t="s">
        <v>33</v>
      </c>
      <c r="Y1528" s="1" t="s">
        <v>33</v>
      </c>
      <c r="Z1528" s="1" t="s">
        <v>33</v>
      </c>
      <c r="AA1528" s="9" t="s">
        <v>33</v>
      </c>
      <c r="AB1528" s="9" t="s">
        <v>33</v>
      </c>
      <c r="AC1528" s="9" t="s">
        <v>33</v>
      </c>
      <c r="AD1528" s="6">
        <v>31.07137582</v>
      </c>
      <c r="AE1528" s="6">
        <v>-29.144002400000002</v>
      </c>
    </row>
    <row r="1529" spans="1:31" x14ac:dyDescent="0.3">
      <c r="A1529" s="1">
        <v>1235</v>
      </c>
      <c r="B1529" s="1" t="s">
        <v>31</v>
      </c>
      <c r="C1529" s="1" t="s">
        <v>34</v>
      </c>
      <c r="D1529" s="2">
        <v>38</v>
      </c>
      <c r="E1529" s="2">
        <v>4.9999999999997158E-2</v>
      </c>
      <c r="F1529" s="7">
        <v>2</v>
      </c>
      <c r="G1529" s="3">
        <v>43943</v>
      </c>
      <c r="H1529" s="8">
        <v>0.45042824074074073</v>
      </c>
      <c r="I1529" s="5">
        <v>25.8</v>
      </c>
      <c r="J1529" s="5">
        <v>31</v>
      </c>
      <c r="K1529" s="1">
        <v>40</v>
      </c>
      <c r="L1529" s="1" t="s">
        <v>33</v>
      </c>
      <c r="M1529" s="9" t="s">
        <v>33</v>
      </c>
      <c r="N1529" s="9" t="s">
        <v>33</v>
      </c>
      <c r="O1529" s="9" t="s">
        <v>33</v>
      </c>
      <c r="P1529" s="1" t="s">
        <v>33</v>
      </c>
      <c r="Q1529" s="9" t="s">
        <v>33</v>
      </c>
      <c r="R1529" s="1" t="s">
        <v>33</v>
      </c>
      <c r="S1529" s="9" t="s">
        <v>33</v>
      </c>
      <c r="T1529" s="9" t="s">
        <v>33</v>
      </c>
      <c r="U1529" s="9" t="s">
        <v>33</v>
      </c>
      <c r="V1529" s="9" t="s">
        <v>33</v>
      </c>
      <c r="W1529" s="9" t="s">
        <v>33</v>
      </c>
      <c r="X1529" s="1" t="s">
        <v>33</v>
      </c>
      <c r="Y1529" s="1" t="s">
        <v>33</v>
      </c>
      <c r="Z1529" s="1" t="s">
        <v>33</v>
      </c>
      <c r="AA1529" s="9" t="s">
        <v>33</v>
      </c>
      <c r="AB1529" s="9" t="s">
        <v>33</v>
      </c>
      <c r="AC1529" s="9" t="s">
        <v>33</v>
      </c>
      <c r="AD1529" s="6">
        <v>31.071298989999999</v>
      </c>
      <c r="AE1529" s="6">
        <v>-29.143563279999999</v>
      </c>
    </row>
    <row r="1530" spans="1:31" x14ac:dyDescent="0.3">
      <c r="A1530" s="1">
        <v>1235</v>
      </c>
      <c r="B1530" s="1" t="s">
        <v>31</v>
      </c>
      <c r="C1530" s="1" t="s">
        <v>34</v>
      </c>
      <c r="D1530" s="2">
        <v>38.049999999999997</v>
      </c>
      <c r="E1530" s="2">
        <v>4.9999999999997158E-2</v>
      </c>
      <c r="F1530" s="7">
        <v>2</v>
      </c>
      <c r="G1530" s="3">
        <v>43943</v>
      </c>
      <c r="H1530" s="8">
        <v>0.45056712962962964</v>
      </c>
      <c r="I1530" s="5">
        <v>25.8</v>
      </c>
      <c r="J1530" s="5">
        <v>31.2</v>
      </c>
      <c r="K1530" s="1">
        <v>40</v>
      </c>
      <c r="L1530" s="1" t="s">
        <v>33</v>
      </c>
      <c r="M1530" s="9" t="s">
        <v>33</v>
      </c>
      <c r="N1530" s="9" t="s">
        <v>33</v>
      </c>
      <c r="O1530" s="9" t="s">
        <v>33</v>
      </c>
      <c r="P1530" s="1" t="s">
        <v>33</v>
      </c>
      <c r="Q1530" s="9" t="s">
        <v>33</v>
      </c>
      <c r="R1530" s="1" t="s">
        <v>33</v>
      </c>
      <c r="S1530" s="9" t="s">
        <v>33</v>
      </c>
      <c r="T1530" s="9" t="s">
        <v>33</v>
      </c>
      <c r="U1530" s="9" t="s">
        <v>33</v>
      </c>
      <c r="V1530" s="9" t="s">
        <v>33</v>
      </c>
      <c r="W1530" s="9" t="s">
        <v>33</v>
      </c>
      <c r="X1530" s="1" t="s">
        <v>33</v>
      </c>
      <c r="Y1530" s="1" t="s">
        <v>33</v>
      </c>
      <c r="Z1530" s="1" t="s">
        <v>33</v>
      </c>
      <c r="AA1530" s="9" t="s">
        <v>33</v>
      </c>
      <c r="AB1530" s="9" t="s">
        <v>33</v>
      </c>
      <c r="AC1530" s="9" t="s">
        <v>33</v>
      </c>
      <c r="AD1530" s="6">
        <v>31.071214210000001</v>
      </c>
      <c r="AE1530" s="6">
        <v>-29.14312473</v>
      </c>
    </row>
    <row r="1531" spans="1:31" x14ac:dyDescent="0.3">
      <c r="A1531" s="1">
        <v>1235</v>
      </c>
      <c r="B1531" s="1" t="s">
        <v>31</v>
      </c>
      <c r="C1531" s="1" t="s">
        <v>34</v>
      </c>
      <c r="D1531" s="2">
        <v>38.1</v>
      </c>
      <c r="E1531" s="2">
        <v>5.0000000000004263E-2</v>
      </c>
      <c r="F1531" s="7">
        <v>2</v>
      </c>
      <c r="G1531" s="3">
        <v>43943</v>
      </c>
      <c r="H1531" s="8">
        <v>0.45078703703703704</v>
      </c>
      <c r="I1531" s="5">
        <v>25.8</v>
      </c>
      <c r="J1531" s="5">
        <v>30.9</v>
      </c>
      <c r="K1531" s="1">
        <v>40</v>
      </c>
      <c r="L1531" s="1" t="s">
        <v>33</v>
      </c>
      <c r="M1531" s="9" t="s">
        <v>33</v>
      </c>
      <c r="N1531" s="9" t="s">
        <v>33</v>
      </c>
      <c r="O1531" s="9" t="s">
        <v>33</v>
      </c>
      <c r="P1531" s="1" t="s">
        <v>33</v>
      </c>
      <c r="Q1531" s="9" t="s">
        <v>33</v>
      </c>
      <c r="R1531" s="1" t="s">
        <v>33</v>
      </c>
      <c r="S1531" s="9" t="s">
        <v>33</v>
      </c>
      <c r="T1531" s="9" t="s">
        <v>33</v>
      </c>
      <c r="U1531" s="9" t="s">
        <v>33</v>
      </c>
      <c r="V1531" s="9" t="s">
        <v>33</v>
      </c>
      <c r="W1531" s="9" t="s">
        <v>33</v>
      </c>
      <c r="X1531" s="1" t="s">
        <v>33</v>
      </c>
      <c r="Y1531" s="1" t="s">
        <v>33</v>
      </c>
      <c r="Z1531" s="1" t="s">
        <v>33</v>
      </c>
      <c r="AA1531" s="9" t="s">
        <v>33</v>
      </c>
      <c r="AB1531" s="9" t="s">
        <v>33</v>
      </c>
      <c r="AC1531" s="9" t="s">
        <v>33</v>
      </c>
      <c r="AD1531" s="6">
        <v>31.0711364</v>
      </c>
      <c r="AE1531" s="6">
        <v>-29.142686139999999</v>
      </c>
    </row>
    <row r="1532" spans="1:31" x14ac:dyDescent="0.3">
      <c r="A1532" s="1">
        <v>1235</v>
      </c>
      <c r="B1532" s="1" t="s">
        <v>31</v>
      </c>
      <c r="C1532" s="1" t="s">
        <v>34</v>
      </c>
      <c r="D1532" s="2">
        <v>38.15</v>
      </c>
      <c r="E1532" s="2">
        <v>4.9999999999997158E-2</v>
      </c>
      <c r="F1532" s="7">
        <v>2</v>
      </c>
      <c r="G1532" s="3">
        <v>43943</v>
      </c>
      <c r="H1532" s="8">
        <v>0.45101851851851849</v>
      </c>
      <c r="I1532" s="5">
        <v>25.8</v>
      </c>
      <c r="J1532" s="5">
        <v>30.6</v>
      </c>
      <c r="K1532" s="1">
        <v>40</v>
      </c>
      <c r="L1532" s="1" t="s">
        <v>33</v>
      </c>
      <c r="M1532" s="9" t="s">
        <v>33</v>
      </c>
      <c r="N1532" s="9" t="s">
        <v>33</v>
      </c>
      <c r="O1532" s="9" t="s">
        <v>33</v>
      </c>
      <c r="P1532" s="1" t="s">
        <v>33</v>
      </c>
      <c r="Q1532" s="9" t="s">
        <v>33</v>
      </c>
      <c r="R1532" s="1" t="s">
        <v>33</v>
      </c>
      <c r="S1532" s="9" t="s">
        <v>33</v>
      </c>
      <c r="T1532" s="9" t="s">
        <v>33</v>
      </c>
      <c r="U1532" s="9" t="s">
        <v>33</v>
      </c>
      <c r="V1532" s="9" t="s">
        <v>33</v>
      </c>
      <c r="W1532" s="9" t="s">
        <v>33</v>
      </c>
      <c r="X1532" s="1" t="s">
        <v>33</v>
      </c>
      <c r="Y1532" s="1" t="s">
        <v>33</v>
      </c>
      <c r="Z1532" s="1" t="s">
        <v>33</v>
      </c>
      <c r="AA1532" s="9" t="s">
        <v>33</v>
      </c>
      <c r="AB1532" s="9" t="s">
        <v>33</v>
      </c>
      <c r="AC1532" s="9" t="s">
        <v>33</v>
      </c>
      <c r="AD1532" s="6">
        <v>31.071056639999998</v>
      </c>
      <c r="AE1532" s="6">
        <v>-29.14224729</v>
      </c>
    </row>
    <row r="1533" spans="1:31" x14ac:dyDescent="0.3">
      <c r="A1533" s="1">
        <v>1235</v>
      </c>
      <c r="B1533" s="1" t="s">
        <v>31</v>
      </c>
      <c r="C1533" s="1" t="s">
        <v>34</v>
      </c>
      <c r="D1533" s="2">
        <v>38.200000000000003</v>
      </c>
      <c r="E1533" s="2">
        <v>5.0000000000004263E-2</v>
      </c>
      <c r="F1533" s="7">
        <v>2</v>
      </c>
      <c r="G1533" s="3">
        <v>43943</v>
      </c>
      <c r="H1533" s="8">
        <v>0.45108796296296294</v>
      </c>
      <c r="I1533" s="5">
        <v>25.8</v>
      </c>
      <c r="J1533" s="5">
        <v>31.1</v>
      </c>
      <c r="K1533" s="1">
        <v>40</v>
      </c>
      <c r="L1533" s="1" t="s">
        <v>33</v>
      </c>
      <c r="M1533" s="9" t="s">
        <v>33</v>
      </c>
      <c r="N1533" s="9" t="s">
        <v>33</v>
      </c>
      <c r="O1533" s="9" t="s">
        <v>33</v>
      </c>
      <c r="P1533" s="1" t="s">
        <v>33</v>
      </c>
      <c r="Q1533" s="9" t="s">
        <v>33</v>
      </c>
      <c r="R1533" s="1" t="s">
        <v>33</v>
      </c>
      <c r="S1533" s="9" t="s">
        <v>33</v>
      </c>
      <c r="T1533" s="9" t="s">
        <v>33</v>
      </c>
      <c r="U1533" s="9" t="s">
        <v>33</v>
      </c>
      <c r="V1533" s="9" t="s">
        <v>33</v>
      </c>
      <c r="W1533" s="9" t="s">
        <v>33</v>
      </c>
      <c r="X1533" s="1" t="s">
        <v>33</v>
      </c>
      <c r="Y1533" s="1" t="s">
        <v>33</v>
      </c>
      <c r="Z1533" s="1" t="s">
        <v>33</v>
      </c>
      <c r="AA1533" s="9" t="s">
        <v>33</v>
      </c>
      <c r="AB1533" s="9" t="s">
        <v>33</v>
      </c>
      <c r="AC1533" s="9" t="s">
        <v>33</v>
      </c>
      <c r="AD1533" s="6">
        <v>31.070975969999999</v>
      </c>
      <c r="AE1533" s="6">
        <v>-29.141808470000001</v>
      </c>
    </row>
    <row r="1534" spans="1:31" x14ac:dyDescent="0.3">
      <c r="A1534" s="1">
        <v>1235</v>
      </c>
      <c r="B1534" s="1" t="s">
        <v>31</v>
      </c>
      <c r="C1534" s="1" t="s">
        <v>34</v>
      </c>
      <c r="D1534" s="2">
        <v>38.25</v>
      </c>
      <c r="E1534" s="2">
        <v>4.9999999999997158E-2</v>
      </c>
      <c r="F1534" s="7">
        <v>2</v>
      </c>
      <c r="G1534" s="3">
        <v>43943</v>
      </c>
      <c r="H1534" s="8">
        <v>0.45113425925925926</v>
      </c>
      <c r="I1534" s="5">
        <v>25.8</v>
      </c>
      <c r="J1534" s="5">
        <v>31.4</v>
      </c>
      <c r="K1534" s="1">
        <v>40</v>
      </c>
      <c r="L1534" s="1" t="s">
        <v>33</v>
      </c>
      <c r="M1534" s="9">
        <v>829.33040749249983</v>
      </c>
      <c r="N1534" s="9">
        <v>650.76093925083603</v>
      </c>
      <c r="O1534" s="9">
        <v>534.79591910633849</v>
      </c>
      <c r="P1534" s="1" t="s">
        <v>33</v>
      </c>
      <c r="Q1534" s="9">
        <v>411.04501623746262</v>
      </c>
      <c r="R1534" s="1" t="s">
        <v>33</v>
      </c>
      <c r="S1534" s="9">
        <v>312.44697781320241</v>
      </c>
      <c r="T1534" s="9">
        <v>237.20658756207698</v>
      </c>
      <c r="U1534" s="9">
        <v>188.20015884723242</v>
      </c>
      <c r="V1534" s="9">
        <v>124.24681896596998</v>
      </c>
      <c r="W1534" s="9">
        <v>83.105619551038771</v>
      </c>
      <c r="X1534" s="1" t="s">
        <v>33</v>
      </c>
      <c r="Y1534" s="1" t="s">
        <v>33</v>
      </c>
      <c r="Z1534" s="1" t="s">
        <v>33</v>
      </c>
      <c r="AA1534" s="9">
        <v>294.53448838616134</v>
      </c>
      <c r="AB1534" s="9">
        <v>222.34894129313608</v>
      </c>
      <c r="AC1534" s="9">
        <v>124.24681896596999</v>
      </c>
      <c r="AD1534" s="6">
        <v>31.070896179999998</v>
      </c>
      <c r="AE1534" s="6">
        <v>-29.141370630000001</v>
      </c>
    </row>
    <row r="1535" spans="1:31" x14ac:dyDescent="0.3">
      <c r="A1535" s="1">
        <v>1235</v>
      </c>
      <c r="B1535" s="1" t="s">
        <v>31</v>
      </c>
      <c r="C1535" s="1" t="s">
        <v>34</v>
      </c>
      <c r="D1535" s="2">
        <v>38.299999999999997</v>
      </c>
      <c r="E1535" s="2">
        <v>4.9999999999997158E-2</v>
      </c>
      <c r="F1535" s="7">
        <v>2</v>
      </c>
      <c r="G1535" s="3">
        <v>43943</v>
      </c>
      <c r="H1535" s="8">
        <v>0.45116898148148149</v>
      </c>
      <c r="I1535" s="5">
        <v>25.8</v>
      </c>
      <c r="J1535" s="5">
        <v>31.3</v>
      </c>
      <c r="K1535" s="1">
        <v>40</v>
      </c>
      <c r="L1535" s="1" t="s">
        <v>33</v>
      </c>
      <c r="M1535" s="9">
        <v>697.18387411622757</v>
      </c>
      <c r="N1535" s="9">
        <v>578.23396900673413</v>
      </c>
      <c r="O1535" s="9">
        <v>493.70144651926319</v>
      </c>
      <c r="P1535" s="1" t="s">
        <v>33</v>
      </c>
      <c r="Q1535" s="9">
        <v>396.10408159920769</v>
      </c>
      <c r="R1535" s="1" t="s">
        <v>33</v>
      </c>
      <c r="S1535" s="9">
        <v>306.8243339224922</v>
      </c>
      <c r="T1535" s="9">
        <v>230.85875773241833</v>
      </c>
      <c r="U1535" s="9">
        <v>178.58941483991771</v>
      </c>
      <c r="V1535" s="9">
        <v>111.66949673103025</v>
      </c>
      <c r="W1535" s="9">
        <v>72.445049946789652</v>
      </c>
      <c r="X1535" s="1" t="s">
        <v>33</v>
      </c>
      <c r="Y1535" s="1" t="s">
        <v>33</v>
      </c>
      <c r="Z1535" s="1" t="s">
        <v>33</v>
      </c>
      <c r="AA1535" s="9">
        <v>203.48242759696438</v>
      </c>
      <c r="AB1535" s="9">
        <v>186.87711259677098</v>
      </c>
      <c r="AC1535" s="9">
        <v>128.23491908257449</v>
      </c>
      <c r="AD1535" s="6">
        <v>31.070812950000001</v>
      </c>
      <c r="AE1535" s="6">
        <v>-29.140931949999999</v>
      </c>
    </row>
    <row r="1536" spans="1:31" x14ac:dyDescent="0.3">
      <c r="A1536" s="1">
        <v>1235</v>
      </c>
      <c r="B1536" s="1" t="s">
        <v>31</v>
      </c>
      <c r="C1536" s="1" t="s">
        <v>34</v>
      </c>
      <c r="D1536" s="2">
        <v>38.35</v>
      </c>
      <c r="E1536" s="2">
        <v>5.0000000000004263E-2</v>
      </c>
      <c r="F1536" s="7">
        <v>2</v>
      </c>
      <c r="G1536" s="3">
        <v>43943</v>
      </c>
      <c r="H1536" s="8">
        <v>0.45121527777777781</v>
      </c>
      <c r="I1536" s="5">
        <v>25.8</v>
      </c>
      <c r="J1536" s="5">
        <v>31.3</v>
      </c>
      <c r="K1536" s="1">
        <v>40</v>
      </c>
      <c r="L1536" s="1" t="s">
        <v>33</v>
      </c>
      <c r="M1536" s="9">
        <v>729.22297758159357</v>
      </c>
      <c r="N1536" s="9">
        <v>578.90317384785817</v>
      </c>
      <c r="O1536" s="9">
        <v>478.52862991778483</v>
      </c>
      <c r="P1536" s="1" t="s">
        <v>33</v>
      </c>
      <c r="Q1536" s="9">
        <v>376.27849173705908</v>
      </c>
      <c r="R1536" s="1" t="s">
        <v>33</v>
      </c>
      <c r="S1536" s="9">
        <v>294.96240551522754</v>
      </c>
      <c r="T1536" s="9">
        <v>230.74851203052725</v>
      </c>
      <c r="U1536" s="9">
        <v>187.23674218340383</v>
      </c>
      <c r="V1536" s="9">
        <v>128.77063753134786</v>
      </c>
      <c r="W1536" s="9">
        <v>89.443661307991803</v>
      </c>
      <c r="X1536" s="1" t="s">
        <v>33</v>
      </c>
      <c r="Y1536" s="1" t="s">
        <v>33</v>
      </c>
      <c r="Z1536" s="1" t="s">
        <v>33</v>
      </c>
      <c r="AA1536" s="9">
        <v>250.69434766380874</v>
      </c>
      <c r="AB1536" s="9">
        <v>183.56622440255728</v>
      </c>
      <c r="AC1536" s="9">
        <v>107.72566333182371</v>
      </c>
      <c r="AD1536" s="6">
        <v>31.070734330000001</v>
      </c>
      <c r="AE1536" s="6">
        <v>-29.140494100000002</v>
      </c>
    </row>
    <row r="1537" spans="1:31" x14ac:dyDescent="0.3">
      <c r="A1537" s="1">
        <v>1235</v>
      </c>
      <c r="B1537" s="1" t="s">
        <v>31</v>
      </c>
      <c r="C1537" s="1" t="s">
        <v>34</v>
      </c>
      <c r="D1537" s="2">
        <v>38.393000000000001</v>
      </c>
      <c r="E1537" s="2">
        <v>4.2999999999999261E-2</v>
      </c>
      <c r="F1537" s="7">
        <v>2</v>
      </c>
      <c r="G1537" s="3">
        <v>43943</v>
      </c>
      <c r="H1537" s="8">
        <v>0.45124999999999998</v>
      </c>
      <c r="I1537" s="5">
        <v>25.8</v>
      </c>
      <c r="J1537" s="5">
        <v>31.2</v>
      </c>
      <c r="K1537" s="1">
        <v>40</v>
      </c>
      <c r="L1537" s="1" t="s">
        <v>33</v>
      </c>
      <c r="M1537" s="9">
        <v>521.79936859497764</v>
      </c>
      <c r="N1537" s="9">
        <v>431.2902395641928</v>
      </c>
      <c r="O1537" s="9">
        <v>368.21864389270189</v>
      </c>
      <c r="P1537" s="1" t="s">
        <v>33</v>
      </c>
      <c r="Q1537" s="9">
        <v>300.63201108613725</v>
      </c>
      <c r="R1537" s="1" t="s">
        <v>33</v>
      </c>
      <c r="S1537" s="9">
        <v>235.78417003623278</v>
      </c>
      <c r="T1537" s="9">
        <v>179.23208952461749</v>
      </c>
      <c r="U1537" s="9">
        <v>140.94854388260805</v>
      </c>
      <c r="V1537" s="9">
        <v>91.610599628572061</v>
      </c>
      <c r="W1537" s="9">
        <v>61.315196610154551</v>
      </c>
      <c r="X1537" s="1" t="s">
        <v>33</v>
      </c>
      <c r="Y1537" s="1" t="s">
        <v>33</v>
      </c>
      <c r="Z1537" s="1" t="s">
        <v>33</v>
      </c>
      <c r="AA1537" s="9">
        <v>153.58072470227575</v>
      </c>
      <c r="AB1537" s="9">
        <v>132.43447385646911</v>
      </c>
      <c r="AC1537" s="9">
        <v>94.83562615362473</v>
      </c>
      <c r="AD1537" s="6">
        <v>31.07066614</v>
      </c>
      <c r="AE1537" s="6">
        <v>-29.140119940000002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607A2-3AF8-4112-B6E0-AF2DB36DC4A6}">
  <dimension ref="A1:Z769"/>
  <sheetViews>
    <sheetView tabSelected="1" workbookViewId="0">
      <selection activeCell="N16" sqref="N16"/>
    </sheetView>
  </sheetViews>
  <sheetFormatPr defaultRowHeight="14.4" x14ac:dyDescent="0.3"/>
  <cols>
    <col min="1" max="1" width="8.77734375" bestFit="1" customWidth="1"/>
    <col min="2" max="2" width="10.21875" bestFit="1" customWidth="1"/>
    <col min="3" max="3" width="11.109375" bestFit="1" customWidth="1"/>
    <col min="4" max="4" width="10" bestFit="1" customWidth="1"/>
    <col min="5" max="5" width="8.33203125" bestFit="1" customWidth="1"/>
    <col min="6" max="6" width="6.77734375" bestFit="1" customWidth="1"/>
    <col min="7" max="7" width="6.109375" bestFit="1" customWidth="1"/>
    <col min="8" max="8" width="23.33203125" bestFit="1" customWidth="1"/>
    <col min="9" max="9" width="9.6640625" bestFit="1" customWidth="1"/>
    <col min="10" max="10" width="10" bestFit="1" customWidth="1"/>
    <col min="11" max="11" width="10.44140625" bestFit="1" customWidth="1"/>
    <col min="12" max="12" width="10.6640625" bestFit="1" customWidth="1"/>
    <col min="13" max="13" width="8.5546875" bestFit="1" customWidth="1"/>
    <col min="14" max="14" width="9.33203125" bestFit="1" customWidth="1"/>
    <col min="15" max="15" width="10.77734375" bestFit="1" customWidth="1"/>
    <col min="16" max="16" width="11.109375" bestFit="1" customWidth="1"/>
    <col min="17" max="17" width="11.5546875" bestFit="1" customWidth="1"/>
    <col min="18" max="18" width="11.77734375" bestFit="1" customWidth="1"/>
    <col min="19" max="19" width="11.5546875" bestFit="1" customWidth="1"/>
    <col min="20" max="21" width="11.77734375" bestFit="1" customWidth="1"/>
    <col min="22" max="22" width="12.21875" bestFit="1" customWidth="1"/>
    <col min="23" max="24" width="12.44140625" bestFit="1" customWidth="1"/>
    <col min="25" max="25" width="17.33203125" bestFit="1" customWidth="1"/>
    <col min="26" max="26" width="15.44140625" bestFit="1" customWidth="1"/>
  </cols>
  <sheetData>
    <row r="1" spans="1:26" x14ac:dyDescent="0.3">
      <c r="A1" s="10" t="s">
        <v>0</v>
      </c>
      <c r="B1" s="10" t="s">
        <v>35</v>
      </c>
      <c r="C1" s="10" t="s">
        <v>2</v>
      </c>
      <c r="D1" s="11" t="s">
        <v>36</v>
      </c>
      <c r="E1" s="11" t="s">
        <v>37</v>
      </c>
      <c r="F1" s="11" t="s">
        <v>38</v>
      </c>
      <c r="G1" s="10" t="s">
        <v>5</v>
      </c>
      <c r="H1" s="12" t="s">
        <v>39</v>
      </c>
      <c r="I1" s="13" t="s">
        <v>40</v>
      </c>
      <c r="J1" s="13" t="s">
        <v>41</v>
      </c>
      <c r="K1" s="13" t="s">
        <v>42</v>
      </c>
      <c r="L1" s="13" t="s">
        <v>43</v>
      </c>
      <c r="M1" s="13" t="s">
        <v>44</v>
      </c>
      <c r="N1" s="13" t="s">
        <v>45</v>
      </c>
      <c r="O1" s="13" t="s">
        <v>46</v>
      </c>
      <c r="P1" s="13" t="s">
        <v>47</v>
      </c>
      <c r="Q1" s="13" t="s">
        <v>48</v>
      </c>
      <c r="R1" s="13" t="s">
        <v>49</v>
      </c>
      <c r="S1" s="13" t="s">
        <v>50</v>
      </c>
      <c r="T1" s="13" t="s">
        <v>51</v>
      </c>
      <c r="U1" s="13" t="s">
        <v>52</v>
      </c>
      <c r="V1" s="13" t="s">
        <v>53</v>
      </c>
      <c r="W1" s="13" t="s">
        <v>54</v>
      </c>
      <c r="X1" s="13" t="s">
        <v>55</v>
      </c>
      <c r="Y1" s="14" t="s">
        <v>56</v>
      </c>
      <c r="Z1" s="14" t="s">
        <v>57</v>
      </c>
    </row>
    <row r="2" spans="1:26" x14ac:dyDescent="0.3">
      <c r="A2" s="10">
        <v>1235</v>
      </c>
      <c r="B2" s="15" t="s">
        <v>31</v>
      </c>
      <c r="C2" s="10" t="s">
        <v>32</v>
      </c>
      <c r="D2" s="11">
        <v>0</v>
      </c>
      <c r="E2" s="11">
        <v>0.1</v>
      </c>
      <c r="F2" s="11">
        <v>0.1</v>
      </c>
      <c r="G2" s="16">
        <v>2</v>
      </c>
      <c r="H2" s="12">
        <v>43943</v>
      </c>
      <c r="I2" s="13">
        <v>2.82</v>
      </c>
      <c r="J2" s="13">
        <v>3.06</v>
      </c>
      <c r="K2" s="13">
        <v>3.4238574504852299</v>
      </c>
      <c r="L2" s="13">
        <v>2.8810787200927699</v>
      </c>
      <c r="M2" s="17">
        <v>2.6166</v>
      </c>
      <c r="N2" s="17">
        <v>2.8056965959072095</v>
      </c>
      <c r="O2" s="13">
        <v>4.1180000000000003</v>
      </c>
      <c r="P2" s="13">
        <v>2.145</v>
      </c>
      <c r="Q2" s="13">
        <v>2.8221150890347402</v>
      </c>
      <c r="R2" s="13">
        <v>1.8226761848302799</v>
      </c>
      <c r="S2" s="13">
        <v>0.64700000000000002</v>
      </c>
      <c r="T2" s="13"/>
      <c r="U2" s="13">
        <v>0.68100000000000005</v>
      </c>
      <c r="V2" s="13">
        <v>0.64583187241217799</v>
      </c>
      <c r="W2" s="13"/>
      <c r="X2" s="13">
        <v>0.62146959849618799</v>
      </c>
      <c r="Y2" s="14">
        <v>31.30328351</v>
      </c>
      <c r="Z2" s="14">
        <v>-29.338188219999999</v>
      </c>
    </row>
    <row r="3" spans="1:26" x14ac:dyDescent="0.3">
      <c r="A3" s="10">
        <v>1235</v>
      </c>
      <c r="B3" s="15" t="s">
        <v>31</v>
      </c>
      <c r="C3" s="10" t="s">
        <v>32</v>
      </c>
      <c r="D3" s="11">
        <v>0.1</v>
      </c>
      <c r="E3" s="11">
        <v>0.2</v>
      </c>
      <c r="F3" s="11">
        <v>0.1</v>
      </c>
      <c r="G3" s="16">
        <v>2</v>
      </c>
      <c r="H3" s="12">
        <v>43943</v>
      </c>
      <c r="I3" s="13">
        <v>2.38</v>
      </c>
      <c r="J3" s="13">
        <v>2.66</v>
      </c>
      <c r="K3" s="13">
        <v>2.2584433555603001</v>
      </c>
      <c r="L3" s="13">
        <v>3.0801937580108598</v>
      </c>
      <c r="M3" s="17">
        <v>2.2427999999999999</v>
      </c>
      <c r="N3" s="17">
        <v>2.3756935155391661</v>
      </c>
      <c r="O3" s="13">
        <v>5.3710000000000004</v>
      </c>
      <c r="P3" s="13">
        <v>9.0850000000000009</v>
      </c>
      <c r="Q3" s="13">
        <v>3.6077385457016402</v>
      </c>
      <c r="R3" s="13">
        <v>9.6046068933484996</v>
      </c>
      <c r="S3" s="13">
        <v>0.84499999999999997</v>
      </c>
      <c r="T3" s="13"/>
      <c r="U3" s="13">
        <v>0.83299999999999996</v>
      </c>
      <c r="V3" s="13">
        <v>0.610416512364226</v>
      </c>
      <c r="W3" s="13"/>
      <c r="X3" s="13">
        <v>0.60536928793843103</v>
      </c>
      <c r="Y3" s="14">
        <v>31.30227476</v>
      </c>
      <c r="Z3" s="14">
        <v>-29.338222949999999</v>
      </c>
    </row>
    <row r="4" spans="1:26" x14ac:dyDescent="0.3">
      <c r="A4" s="10">
        <v>1235</v>
      </c>
      <c r="B4" s="15" t="s">
        <v>31</v>
      </c>
      <c r="C4" s="10" t="s">
        <v>32</v>
      </c>
      <c r="D4" s="11">
        <v>0.2</v>
      </c>
      <c r="E4" s="11">
        <v>0.3</v>
      </c>
      <c r="F4" s="11">
        <v>9.9999999999999978E-2</v>
      </c>
      <c r="G4" s="16">
        <v>2</v>
      </c>
      <c r="H4" s="12">
        <v>43943</v>
      </c>
      <c r="I4" s="13">
        <v>2.68</v>
      </c>
      <c r="J4" s="13">
        <v>3.16</v>
      </c>
      <c r="K4" s="13">
        <v>2.44941186904907</v>
      </c>
      <c r="L4" s="13">
        <v>2.7836110591888401</v>
      </c>
      <c r="M4" s="17">
        <v>2.5987999999999998</v>
      </c>
      <c r="N4" s="17">
        <v>2.3286952030658696</v>
      </c>
      <c r="O4" s="13">
        <v>7.68</v>
      </c>
      <c r="P4" s="13">
        <v>10.207000000000001</v>
      </c>
      <c r="Q4" s="13">
        <v>3.3327338854932802</v>
      </c>
      <c r="R4" s="13">
        <v>4.9216197711441696</v>
      </c>
      <c r="S4" s="13">
        <v>0.60599999999999998</v>
      </c>
      <c r="T4" s="13"/>
      <c r="U4" s="13">
        <v>0.621</v>
      </c>
      <c r="V4" s="13">
        <v>0.36129118806438498</v>
      </c>
      <c r="W4" s="13"/>
      <c r="X4" s="13">
        <v>0.45624312824678298</v>
      </c>
      <c r="Y4" s="14">
        <v>31.301265959999999</v>
      </c>
      <c r="Z4" s="14">
        <v>-29.338297570000002</v>
      </c>
    </row>
    <row r="5" spans="1:26" x14ac:dyDescent="0.3">
      <c r="A5" s="10">
        <v>1235</v>
      </c>
      <c r="B5" s="15" t="s">
        <v>31</v>
      </c>
      <c r="C5" s="10" t="s">
        <v>32</v>
      </c>
      <c r="D5" s="11">
        <v>0.3</v>
      </c>
      <c r="E5" s="11">
        <v>0.4</v>
      </c>
      <c r="F5" s="11">
        <v>0.10000000000000003</v>
      </c>
      <c r="G5" s="16">
        <v>2</v>
      </c>
      <c r="H5" s="12">
        <v>43943</v>
      </c>
      <c r="I5" s="13" t="s">
        <v>33</v>
      </c>
      <c r="J5" s="13" t="s">
        <v>33</v>
      </c>
      <c r="K5" s="13">
        <v>3.3517093658447301</v>
      </c>
      <c r="L5" s="13">
        <v>2.8215062618255602</v>
      </c>
      <c r="M5" s="17" t="s">
        <v>33</v>
      </c>
      <c r="N5" s="17">
        <v>2.747080954313279</v>
      </c>
      <c r="O5" s="13">
        <v>6.8540000000000001</v>
      </c>
      <c r="P5" s="13">
        <v>9.6020000000000003</v>
      </c>
      <c r="Q5" s="13">
        <v>3.3652628876553301</v>
      </c>
      <c r="R5" s="13">
        <v>5.7022504603999398</v>
      </c>
      <c r="S5" s="13">
        <v>0.307</v>
      </c>
      <c r="T5" s="13"/>
      <c r="U5" s="13">
        <v>0.29599999999999999</v>
      </c>
      <c r="V5" s="13">
        <v>0.15276702060695499</v>
      </c>
      <c r="W5" s="13"/>
      <c r="X5" s="13">
        <v>0.136664161571732</v>
      </c>
      <c r="Y5" s="14">
        <v>31.3002942</v>
      </c>
      <c r="Z5" s="14">
        <v>-29.33854092</v>
      </c>
    </row>
    <row r="6" spans="1:26" x14ac:dyDescent="0.3">
      <c r="A6" s="10">
        <v>1235</v>
      </c>
      <c r="B6" s="15" t="s">
        <v>31</v>
      </c>
      <c r="C6" s="10" t="s">
        <v>32</v>
      </c>
      <c r="D6" s="11">
        <v>0.4</v>
      </c>
      <c r="E6" s="11">
        <v>0.5</v>
      </c>
      <c r="F6" s="11">
        <v>9.9999999999999978E-2</v>
      </c>
      <c r="G6" s="16">
        <v>2</v>
      </c>
      <c r="H6" s="12">
        <v>43943</v>
      </c>
      <c r="I6" s="13">
        <v>1.22</v>
      </c>
      <c r="J6" s="13">
        <v>1.63</v>
      </c>
      <c r="K6" s="13">
        <v>1.0648332834243801</v>
      </c>
      <c r="L6" s="13">
        <v>1.24085533618927</v>
      </c>
      <c r="M6" s="17">
        <v>1.2682499999999999</v>
      </c>
      <c r="N6" s="17">
        <v>1.0260314357280744</v>
      </c>
      <c r="O6" s="13">
        <v>3.5739999999999998</v>
      </c>
      <c r="P6" s="13">
        <v>4.7300000000000004</v>
      </c>
      <c r="Q6" s="13">
        <v>2.3701587552846601</v>
      </c>
      <c r="R6" s="13">
        <v>4.0615110127969301</v>
      </c>
      <c r="S6" s="13">
        <v>0.376</v>
      </c>
      <c r="T6" s="13"/>
      <c r="U6" s="13">
        <v>0.40400000000000003</v>
      </c>
      <c r="V6" s="13">
        <v>0.13092141046966399</v>
      </c>
      <c r="W6" s="13"/>
      <c r="X6" s="13">
        <v>0.12519983460287401</v>
      </c>
      <c r="Y6" s="14">
        <v>31.299320600000001</v>
      </c>
      <c r="Z6" s="14">
        <v>-29.338783880000001</v>
      </c>
    </row>
    <row r="7" spans="1:26" x14ac:dyDescent="0.3">
      <c r="A7" s="10">
        <v>1235</v>
      </c>
      <c r="B7" s="15" t="s">
        <v>31</v>
      </c>
      <c r="C7" s="10" t="s">
        <v>32</v>
      </c>
      <c r="D7" s="11">
        <v>0.5</v>
      </c>
      <c r="E7" s="11">
        <v>0.6</v>
      </c>
      <c r="F7" s="11">
        <v>9.9999999999999978E-2</v>
      </c>
      <c r="G7" s="16">
        <v>2</v>
      </c>
      <c r="H7" s="12">
        <v>43943</v>
      </c>
      <c r="I7" s="13">
        <v>1.72</v>
      </c>
      <c r="J7" s="13">
        <v>2.2999999999999998</v>
      </c>
      <c r="K7" s="13">
        <v>1.3530535697937001</v>
      </c>
      <c r="L7" s="13">
        <v>1.82156550884247</v>
      </c>
      <c r="M7" s="17">
        <v>1.7888999999999999</v>
      </c>
      <c r="N7" s="17">
        <v>1.4127054899930958</v>
      </c>
      <c r="O7" s="13">
        <v>2.2970000000000002</v>
      </c>
      <c r="P7" s="13">
        <v>1.4159999999999999</v>
      </c>
      <c r="Q7" s="13">
        <v>1.70692092092839</v>
      </c>
      <c r="R7" s="13">
        <v>0.77486772413037697</v>
      </c>
      <c r="S7" s="13">
        <v>0.375</v>
      </c>
      <c r="T7" s="13"/>
      <c r="U7" s="13">
        <v>0.379</v>
      </c>
      <c r="V7" s="13">
        <v>0.122375256875861</v>
      </c>
      <c r="W7" s="13"/>
      <c r="X7" s="13">
        <v>0.13284788227677299</v>
      </c>
      <c r="Y7" s="14">
        <v>31.298319169999999</v>
      </c>
      <c r="Z7" s="14">
        <v>-29.33877511</v>
      </c>
    </row>
    <row r="8" spans="1:26" x14ac:dyDescent="0.3">
      <c r="A8" s="10">
        <v>1235</v>
      </c>
      <c r="B8" s="15" t="s">
        <v>31</v>
      </c>
      <c r="C8" s="10" t="s">
        <v>32</v>
      </c>
      <c r="D8" s="11">
        <v>0.6</v>
      </c>
      <c r="E8" s="11">
        <v>0.7</v>
      </c>
      <c r="F8" s="11">
        <v>9.9999999999999978E-2</v>
      </c>
      <c r="G8" s="16">
        <v>2</v>
      </c>
      <c r="H8" s="12">
        <v>43943</v>
      </c>
      <c r="I8" s="13">
        <v>3.73</v>
      </c>
      <c r="J8" s="13">
        <v>3.12</v>
      </c>
      <c r="K8" s="13">
        <v>4.7118415832519496</v>
      </c>
      <c r="L8" s="13">
        <v>3.001797914505</v>
      </c>
      <c r="M8" s="17">
        <v>3.0482499999999999</v>
      </c>
      <c r="N8" s="17">
        <v>3.4325695765018422</v>
      </c>
      <c r="O8" s="13">
        <v>2.7349999999999999</v>
      </c>
      <c r="P8" s="13">
        <v>1.665</v>
      </c>
      <c r="Q8" s="13">
        <v>1.1387317905938601</v>
      </c>
      <c r="R8" s="13">
        <v>0.80952223720244598</v>
      </c>
      <c r="S8" s="13">
        <v>0.442</v>
      </c>
      <c r="T8" s="13"/>
      <c r="U8" s="13">
        <v>0.39500000000000002</v>
      </c>
      <c r="V8" s="13">
        <v>0.27414809272315699</v>
      </c>
      <c r="W8" s="13"/>
      <c r="X8" s="13">
        <v>0.13759990918934401</v>
      </c>
      <c r="Y8" s="14">
        <v>31.297397879999998</v>
      </c>
      <c r="Z8" s="14">
        <v>-29.33841284</v>
      </c>
    </row>
    <row r="9" spans="1:26" x14ac:dyDescent="0.3">
      <c r="A9" s="10">
        <v>1235</v>
      </c>
      <c r="B9" s="15" t="s">
        <v>31</v>
      </c>
      <c r="C9" s="10" t="s">
        <v>32</v>
      </c>
      <c r="D9" s="11">
        <v>0.7</v>
      </c>
      <c r="E9" s="11">
        <v>0.8</v>
      </c>
      <c r="F9" s="11">
        <v>0.10000000000000009</v>
      </c>
      <c r="G9" s="16">
        <v>2</v>
      </c>
      <c r="H9" s="12">
        <v>43943</v>
      </c>
      <c r="I9" s="13">
        <v>5.32</v>
      </c>
      <c r="J9" s="13">
        <v>4.49</v>
      </c>
      <c r="K9" s="13">
        <v>5.5188922882080096</v>
      </c>
      <c r="L9" s="13">
        <v>5.6320128440856898</v>
      </c>
      <c r="M9" s="17">
        <v>4.3654500000000001</v>
      </c>
      <c r="N9" s="17">
        <v>4.962152783870696</v>
      </c>
      <c r="O9" s="13">
        <v>8.8840000000000003</v>
      </c>
      <c r="P9" s="13">
        <v>4.532</v>
      </c>
      <c r="Q9" s="13">
        <v>8.2138565327995696</v>
      </c>
      <c r="R9" s="13">
        <v>4.0431540143603701</v>
      </c>
      <c r="S9" s="13">
        <v>0.30399999999999999</v>
      </c>
      <c r="T9" s="13"/>
      <c r="U9" s="13">
        <v>0.307</v>
      </c>
      <c r="V9" s="13">
        <v>0.14343688873924401</v>
      </c>
      <c r="W9" s="13"/>
      <c r="X9" s="13">
        <v>0.109405913752324</v>
      </c>
      <c r="Y9" s="14">
        <v>31.296542680000002</v>
      </c>
      <c r="Z9" s="14">
        <v>-29.33792704</v>
      </c>
    </row>
    <row r="10" spans="1:26" x14ac:dyDescent="0.3">
      <c r="A10" s="10">
        <v>1235</v>
      </c>
      <c r="B10" s="15" t="s">
        <v>31</v>
      </c>
      <c r="C10" s="10" t="s">
        <v>32</v>
      </c>
      <c r="D10" s="11">
        <v>0.8</v>
      </c>
      <c r="E10" s="11">
        <v>0.9</v>
      </c>
      <c r="F10" s="11">
        <v>9.9999999999999978E-2</v>
      </c>
      <c r="G10" s="16">
        <v>2</v>
      </c>
      <c r="H10" s="12">
        <v>43943</v>
      </c>
      <c r="I10" s="13">
        <v>5.05</v>
      </c>
      <c r="J10" s="13">
        <v>3.38</v>
      </c>
      <c r="K10" s="13">
        <v>7.6816253662109402</v>
      </c>
      <c r="L10" s="13">
        <v>5.0503568649292001</v>
      </c>
      <c r="M10" s="17">
        <v>3.75135</v>
      </c>
      <c r="N10" s="17">
        <v>5.6657320928573629</v>
      </c>
      <c r="O10" s="13">
        <v>14.281000000000001</v>
      </c>
      <c r="P10" s="13">
        <v>4.9850000000000003</v>
      </c>
      <c r="Q10" s="13">
        <v>6.2891848960390497</v>
      </c>
      <c r="R10" s="13">
        <v>3.57539246415373</v>
      </c>
      <c r="S10" s="13">
        <v>0.44800000000000001</v>
      </c>
      <c r="T10" s="13"/>
      <c r="U10" s="13">
        <v>0.42399999999999999</v>
      </c>
      <c r="V10" s="13">
        <v>0.30138243456998698</v>
      </c>
      <c r="W10" s="13"/>
      <c r="X10" s="13">
        <v>0.339499444174645</v>
      </c>
      <c r="Y10" s="14">
        <v>31.295684219999998</v>
      </c>
      <c r="Z10" s="14">
        <v>-29.337450130000001</v>
      </c>
    </row>
    <row r="11" spans="1:26" x14ac:dyDescent="0.3">
      <c r="A11" s="10">
        <v>1235</v>
      </c>
      <c r="B11" s="15" t="s">
        <v>31</v>
      </c>
      <c r="C11" s="10" t="s">
        <v>32</v>
      </c>
      <c r="D11" s="11">
        <v>0.9</v>
      </c>
      <c r="E11" s="11">
        <v>1</v>
      </c>
      <c r="F11" s="11">
        <v>9.9999999999999978E-2</v>
      </c>
      <c r="G11" s="16">
        <v>2</v>
      </c>
      <c r="H11" s="12">
        <v>43943</v>
      </c>
      <c r="I11" s="13">
        <v>2.57</v>
      </c>
      <c r="J11" s="13">
        <v>1.95</v>
      </c>
      <c r="K11" s="13">
        <v>2.1822478771209699</v>
      </c>
      <c r="L11" s="13">
        <v>1.6283438205719001</v>
      </c>
      <c r="M11" s="17">
        <v>2.0113999999999996</v>
      </c>
      <c r="N11" s="17">
        <v>1.6957133054733273</v>
      </c>
      <c r="O11" s="13">
        <v>8.6479999999999997</v>
      </c>
      <c r="P11" s="13">
        <v>2.0910000000000002</v>
      </c>
      <c r="Q11" s="13">
        <v>4.0327638703925404</v>
      </c>
      <c r="R11" s="13">
        <v>0.95709828189800905</v>
      </c>
      <c r="S11" s="13">
        <v>0.438</v>
      </c>
      <c r="T11" s="13"/>
      <c r="U11" s="13">
        <v>0.43099999999999999</v>
      </c>
      <c r="V11" s="13">
        <v>0.35407601416328299</v>
      </c>
      <c r="W11" s="13"/>
      <c r="X11" s="13">
        <v>0.131912497246745</v>
      </c>
      <c r="Y11" s="14">
        <v>31.29482595</v>
      </c>
      <c r="Z11" s="14">
        <v>-29.336974550000001</v>
      </c>
    </row>
    <row r="12" spans="1:26" x14ac:dyDescent="0.3">
      <c r="A12" s="10">
        <v>1235</v>
      </c>
      <c r="B12" s="15" t="s">
        <v>31</v>
      </c>
      <c r="C12" s="10" t="s">
        <v>32</v>
      </c>
      <c r="D12" s="11">
        <v>1</v>
      </c>
      <c r="E12" s="11">
        <v>1.1000000000000001</v>
      </c>
      <c r="F12" s="11">
        <v>0.10000000000000009</v>
      </c>
      <c r="G12" s="16">
        <v>2</v>
      </c>
      <c r="H12" s="12">
        <v>43943</v>
      </c>
      <c r="I12" s="13">
        <v>2.0299999999999998</v>
      </c>
      <c r="J12" s="13">
        <v>2.2599999999999998</v>
      </c>
      <c r="K12" s="13">
        <v>1.4055484533309901</v>
      </c>
      <c r="L12" s="13">
        <v>1.5835975408554099</v>
      </c>
      <c r="M12" s="17">
        <v>1.9090499999999997</v>
      </c>
      <c r="N12" s="17">
        <v>1.3301699674129481</v>
      </c>
      <c r="O12" s="13">
        <v>5.4889999999999999</v>
      </c>
      <c r="P12" s="13">
        <v>2.2970000000000002</v>
      </c>
      <c r="Q12" s="13">
        <v>1.85160517586032</v>
      </c>
      <c r="R12" s="13">
        <v>1.7851875831605799</v>
      </c>
      <c r="S12" s="13">
        <v>0.39500000000000002</v>
      </c>
      <c r="T12" s="13"/>
      <c r="U12" s="13">
        <v>0.38300000000000001</v>
      </c>
      <c r="V12" s="13">
        <v>0.122319880497278</v>
      </c>
      <c r="W12" s="13"/>
      <c r="X12" s="13">
        <v>0.37044249747653901</v>
      </c>
      <c r="Y12" s="14">
        <v>31.293958969999998</v>
      </c>
      <c r="Z12" s="14">
        <v>-29.336510879999999</v>
      </c>
    </row>
    <row r="13" spans="1:26" x14ac:dyDescent="0.3">
      <c r="A13" s="10">
        <v>1235</v>
      </c>
      <c r="B13" s="15" t="s">
        <v>31</v>
      </c>
      <c r="C13" s="10" t="s">
        <v>32</v>
      </c>
      <c r="D13" s="11">
        <v>1.1000000000000001</v>
      </c>
      <c r="E13" s="11">
        <v>1.2</v>
      </c>
      <c r="F13" s="11">
        <v>9.9999999999999867E-2</v>
      </c>
      <c r="G13" s="16">
        <v>2</v>
      </c>
      <c r="H13" s="12">
        <v>43943</v>
      </c>
      <c r="I13" s="13">
        <v>2.19</v>
      </c>
      <c r="J13" s="13">
        <v>2.09</v>
      </c>
      <c r="K13" s="13">
        <v>1.78539943695068</v>
      </c>
      <c r="L13" s="13">
        <v>1.6886115074157699</v>
      </c>
      <c r="M13" s="17">
        <v>1.9045999999999998</v>
      </c>
      <c r="N13" s="17">
        <v>1.5459348702430702</v>
      </c>
      <c r="O13" s="13">
        <v>4.8410000000000002</v>
      </c>
      <c r="P13" s="13">
        <v>1.3160000000000001</v>
      </c>
      <c r="Q13" s="13">
        <v>1.3432947998082601</v>
      </c>
      <c r="R13" s="13">
        <v>0.86895429434266902</v>
      </c>
      <c r="S13" s="13">
        <v>0.35099999999999998</v>
      </c>
      <c r="T13" s="13"/>
      <c r="U13" s="13">
        <v>0.28799999999999998</v>
      </c>
      <c r="V13" s="13">
        <v>0.12310603285232399</v>
      </c>
      <c r="W13" s="13"/>
      <c r="X13" s="13">
        <v>9.1104269859801301E-2</v>
      </c>
      <c r="Y13" s="14">
        <v>31.29302135</v>
      </c>
      <c r="Z13" s="14">
        <v>-29.336174010000001</v>
      </c>
    </row>
    <row r="14" spans="1:26" x14ac:dyDescent="0.3">
      <c r="A14" s="10">
        <v>1235</v>
      </c>
      <c r="B14" s="15" t="s">
        <v>31</v>
      </c>
      <c r="C14" s="10" t="s">
        <v>32</v>
      </c>
      <c r="D14" s="11">
        <v>1.2</v>
      </c>
      <c r="E14" s="11">
        <v>1.3</v>
      </c>
      <c r="F14" s="11">
        <v>0.10000000000000009</v>
      </c>
      <c r="G14" s="16">
        <v>2</v>
      </c>
      <c r="H14" s="12">
        <v>43943</v>
      </c>
      <c r="I14" s="13">
        <v>2.4700000000000002</v>
      </c>
      <c r="J14" s="13">
        <v>2.6</v>
      </c>
      <c r="K14" s="13">
        <v>2.38097047805786</v>
      </c>
      <c r="L14" s="13">
        <v>2.1859543323516801</v>
      </c>
      <c r="M14" s="17">
        <v>2.2561500000000003</v>
      </c>
      <c r="N14" s="17">
        <v>2.0322815406322454</v>
      </c>
      <c r="O14" s="13">
        <v>7.5279999999999996</v>
      </c>
      <c r="P14" s="13">
        <v>1.5129999999999999</v>
      </c>
      <c r="Q14" s="13">
        <v>3.1854253620786199</v>
      </c>
      <c r="R14" s="13">
        <v>0.94061215292075795</v>
      </c>
      <c r="S14" s="13">
        <v>0.628</v>
      </c>
      <c r="T14" s="13"/>
      <c r="U14" s="13">
        <v>0.44500000000000001</v>
      </c>
      <c r="V14" s="13">
        <v>0.59451667103094696</v>
      </c>
      <c r="W14" s="13"/>
      <c r="X14" s="13">
        <v>0.59175177287019898</v>
      </c>
      <c r="Y14" s="14">
        <v>31.29202694</v>
      </c>
      <c r="Z14" s="14">
        <v>-29.336035079999998</v>
      </c>
    </row>
    <row r="15" spans="1:26" x14ac:dyDescent="0.3">
      <c r="A15" s="10">
        <v>1235</v>
      </c>
      <c r="B15" s="15" t="s">
        <v>31</v>
      </c>
      <c r="C15" s="10" t="s">
        <v>32</v>
      </c>
      <c r="D15" s="11">
        <v>1.3</v>
      </c>
      <c r="E15" s="11">
        <v>1.4</v>
      </c>
      <c r="F15" s="11">
        <v>9.9999999999999867E-2</v>
      </c>
      <c r="G15" s="16">
        <v>2</v>
      </c>
      <c r="H15" s="12">
        <v>43943</v>
      </c>
      <c r="I15" s="13">
        <v>2.16</v>
      </c>
      <c r="J15" s="13">
        <v>2.48</v>
      </c>
      <c r="K15" s="13">
        <v>1.8730788230896001</v>
      </c>
      <c r="L15" s="13">
        <v>2.1032264232635498</v>
      </c>
      <c r="M15" s="17">
        <v>2.0648000000000004</v>
      </c>
      <c r="N15" s="17">
        <v>1.7694558346271516</v>
      </c>
      <c r="O15" s="13">
        <v>7.3860000000000001</v>
      </c>
      <c r="P15" s="13">
        <v>3.78</v>
      </c>
      <c r="Q15" s="13">
        <v>2.85181494575796</v>
      </c>
      <c r="R15" s="13">
        <v>2.1190477754754502</v>
      </c>
      <c r="S15" s="13">
        <v>0.34</v>
      </c>
      <c r="T15" s="13"/>
      <c r="U15" s="13">
        <v>0.33300000000000002</v>
      </c>
      <c r="V15" s="13">
        <v>0.112613114570825</v>
      </c>
      <c r="W15" s="13"/>
      <c r="X15" s="13">
        <v>0.107392465326417</v>
      </c>
      <c r="Y15" s="14">
        <v>31.291030110000001</v>
      </c>
      <c r="Z15" s="14">
        <v>-29.335884109999999</v>
      </c>
    </row>
    <row r="16" spans="1:26" x14ac:dyDescent="0.3">
      <c r="A16" s="10">
        <v>1235</v>
      </c>
      <c r="B16" s="15" t="s">
        <v>31</v>
      </c>
      <c r="C16" s="10" t="s">
        <v>32</v>
      </c>
      <c r="D16" s="11">
        <v>1.4</v>
      </c>
      <c r="E16" s="11">
        <v>1.5</v>
      </c>
      <c r="F16" s="11">
        <v>0.10000000000000009</v>
      </c>
      <c r="G16" s="16">
        <v>2</v>
      </c>
      <c r="H16" s="12">
        <v>43943</v>
      </c>
      <c r="I16" s="13">
        <v>2.6</v>
      </c>
      <c r="J16" s="13">
        <v>1.94</v>
      </c>
      <c r="K16" s="13">
        <v>2.80484199523926</v>
      </c>
      <c r="L16" s="13">
        <v>1.83214855194092</v>
      </c>
      <c r="M16" s="17">
        <v>2.0203000000000002</v>
      </c>
      <c r="N16" s="17">
        <v>2.0634607934951803</v>
      </c>
      <c r="O16" s="13">
        <v>4.0410000000000004</v>
      </c>
      <c r="P16" s="13">
        <v>1.732</v>
      </c>
      <c r="Q16" s="13">
        <v>2.1310391452021298</v>
      </c>
      <c r="R16" s="13">
        <v>1.14075677078903</v>
      </c>
      <c r="S16" s="13">
        <v>0.33200000000000002</v>
      </c>
      <c r="T16" s="13"/>
      <c r="U16" s="13">
        <v>0.31</v>
      </c>
      <c r="V16" s="13">
        <v>0.101723662214981</v>
      </c>
      <c r="W16" s="13"/>
      <c r="X16" s="13">
        <v>0.148765652158307</v>
      </c>
      <c r="Y16" s="14">
        <v>31.290104719999999</v>
      </c>
      <c r="Z16" s="14">
        <v>-29.3355286</v>
      </c>
    </row>
    <row r="17" spans="1:26" x14ac:dyDescent="0.3">
      <c r="A17" s="10">
        <v>1235</v>
      </c>
      <c r="B17" s="15" t="s">
        <v>31</v>
      </c>
      <c r="C17" s="10" t="s">
        <v>32</v>
      </c>
      <c r="D17" s="11">
        <v>1.5</v>
      </c>
      <c r="E17" s="11">
        <v>1.6</v>
      </c>
      <c r="F17" s="11">
        <v>0.10000000000000009</v>
      </c>
      <c r="G17" s="16">
        <v>2</v>
      </c>
      <c r="H17" s="12">
        <v>43943</v>
      </c>
      <c r="I17" s="13">
        <v>2.73</v>
      </c>
      <c r="J17" s="13">
        <v>2.72</v>
      </c>
      <c r="K17" s="13">
        <v>2.2544591426849401</v>
      </c>
      <c r="L17" s="13">
        <v>2.7939801216125502</v>
      </c>
      <c r="M17" s="17">
        <v>2.4252500000000001</v>
      </c>
      <c r="N17" s="17">
        <v>2.2465554726123833</v>
      </c>
      <c r="O17" s="13">
        <v>8.9420000000000002</v>
      </c>
      <c r="P17" s="13">
        <v>2.528</v>
      </c>
      <c r="Q17" s="13">
        <v>4.6041906953987004</v>
      </c>
      <c r="R17" s="13">
        <v>1.6075475895055999</v>
      </c>
      <c r="S17" s="13">
        <v>0.33700000000000002</v>
      </c>
      <c r="T17" s="13"/>
      <c r="U17" s="13">
        <v>0.34699999999999998</v>
      </c>
      <c r="V17" s="13">
        <v>0.13685267157867401</v>
      </c>
      <c r="W17" s="13"/>
      <c r="X17" s="13">
        <v>1.4205234990920901</v>
      </c>
      <c r="Y17" s="14">
        <v>31.289201080000002</v>
      </c>
      <c r="Z17" s="14">
        <v>-29.33512099</v>
      </c>
    </row>
    <row r="18" spans="1:26" x14ac:dyDescent="0.3">
      <c r="A18" s="10">
        <v>1235</v>
      </c>
      <c r="B18" s="15" t="s">
        <v>31</v>
      </c>
      <c r="C18" s="10" t="s">
        <v>32</v>
      </c>
      <c r="D18" s="11">
        <v>1.6</v>
      </c>
      <c r="E18" s="11">
        <v>1.7</v>
      </c>
      <c r="F18" s="11">
        <v>9.9999999999999867E-2</v>
      </c>
      <c r="G18" s="16">
        <v>2</v>
      </c>
      <c r="H18" s="12">
        <v>43943</v>
      </c>
      <c r="I18" s="13">
        <v>2.78</v>
      </c>
      <c r="J18" s="13">
        <v>3.28</v>
      </c>
      <c r="K18" s="13">
        <v>2.2392437458038299</v>
      </c>
      <c r="L18" s="13">
        <v>2.8854556083679199</v>
      </c>
      <c r="M18" s="17">
        <v>2.6966999999999999</v>
      </c>
      <c r="N18" s="17">
        <v>2.2804912126064285</v>
      </c>
      <c r="O18" s="13">
        <v>10.989000000000001</v>
      </c>
      <c r="P18" s="13">
        <v>2.367</v>
      </c>
      <c r="Q18" s="13">
        <v>4.6949776905914602</v>
      </c>
      <c r="R18" s="13">
        <v>2.1972655435078599</v>
      </c>
      <c r="S18" s="13">
        <v>0.33</v>
      </c>
      <c r="T18" s="13"/>
      <c r="U18" s="13">
        <v>0.28699999999999998</v>
      </c>
      <c r="V18" s="13">
        <v>0.386545365919093</v>
      </c>
      <c r="W18" s="13"/>
      <c r="X18" s="13">
        <v>0.108611396607191</v>
      </c>
      <c r="Y18" s="14">
        <v>31.288295389999998</v>
      </c>
      <c r="Z18" s="14">
        <v>-29.33471789</v>
      </c>
    </row>
    <row r="19" spans="1:26" x14ac:dyDescent="0.3">
      <c r="A19" s="10">
        <v>1235</v>
      </c>
      <c r="B19" s="15" t="s">
        <v>31</v>
      </c>
      <c r="C19" s="10" t="s">
        <v>32</v>
      </c>
      <c r="D19" s="11">
        <v>1.7</v>
      </c>
      <c r="E19" s="11">
        <v>1.8</v>
      </c>
      <c r="F19" s="11">
        <v>0.10000000000000009</v>
      </c>
      <c r="G19" s="16">
        <v>2</v>
      </c>
      <c r="H19" s="12">
        <v>43943</v>
      </c>
      <c r="I19" s="13">
        <v>2.02</v>
      </c>
      <c r="J19" s="13">
        <v>2.4300000000000002</v>
      </c>
      <c r="K19" s="13">
        <v>2.6231741905212398</v>
      </c>
      <c r="L19" s="13">
        <v>1.9828512668609599</v>
      </c>
      <c r="M19" s="17">
        <v>1.9802500000000001</v>
      </c>
      <c r="N19" s="17">
        <v>2.0496813285350788</v>
      </c>
      <c r="O19" s="13">
        <v>6.1779999999999999</v>
      </c>
      <c r="P19" s="13">
        <v>3.19</v>
      </c>
      <c r="Q19" s="13">
        <v>3.5041361001080999</v>
      </c>
      <c r="R19" s="13">
        <v>1.59836750998314</v>
      </c>
      <c r="S19" s="13">
        <v>0.35899999999999999</v>
      </c>
      <c r="T19" s="13"/>
      <c r="U19" s="13">
        <v>0.39800000000000002</v>
      </c>
      <c r="V19" s="13">
        <v>0.10315349760575</v>
      </c>
      <c r="W19" s="13"/>
      <c r="X19" s="13">
        <v>0.28095518713859402</v>
      </c>
      <c r="Y19" s="14">
        <v>31.287419</v>
      </c>
      <c r="Z19" s="14">
        <v>-29.334272290000001</v>
      </c>
    </row>
    <row r="20" spans="1:26" x14ac:dyDescent="0.3">
      <c r="A20" s="10">
        <v>1235</v>
      </c>
      <c r="B20" s="15" t="s">
        <v>31</v>
      </c>
      <c r="C20" s="10" t="s">
        <v>32</v>
      </c>
      <c r="D20" s="11">
        <v>1.8</v>
      </c>
      <c r="E20" s="11">
        <v>1.9</v>
      </c>
      <c r="F20" s="11">
        <v>9.9999999999999867E-2</v>
      </c>
      <c r="G20" s="16">
        <v>2</v>
      </c>
      <c r="H20" s="12">
        <v>43943</v>
      </c>
      <c r="I20" s="13">
        <v>2.1</v>
      </c>
      <c r="J20" s="13">
        <v>2.91</v>
      </c>
      <c r="K20" s="13">
        <v>2.0993094444274898</v>
      </c>
      <c r="L20" s="13">
        <v>2.7454071044921902</v>
      </c>
      <c r="M20" s="17">
        <v>2.2294499999999999</v>
      </c>
      <c r="N20" s="17">
        <v>2.1558988642692576</v>
      </c>
      <c r="O20" s="13">
        <v>7.2720000000000002</v>
      </c>
      <c r="P20" s="13">
        <v>7.7590000000000003</v>
      </c>
      <c r="Q20" s="13">
        <v>3.0717793530687398</v>
      </c>
      <c r="R20" s="13">
        <v>2.45379437985049</v>
      </c>
      <c r="S20" s="13">
        <v>0.38800000000000001</v>
      </c>
      <c r="T20" s="13"/>
      <c r="U20" s="13">
        <v>0.50800000000000001</v>
      </c>
      <c r="V20" s="13">
        <v>0.73348003532718398</v>
      </c>
      <c r="W20" s="13"/>
      <c r="X20" s="13">
        <v>1.1629111495048601</v>
      </c>
      <c r="Y20" s="14">
        <v>31.286673480000001</v>
      </c>
      <c r="Z20" s="14">
        <v>-29.333678119999998</v>
      </c>
    </row>
    <row r="21" spans="1:26" x14ac:dyDescent="0.3">
      <c r="A21" s="10">
        <v>1235</v>
      </c>
      <c r="B21" s="15" t="s">
        <v>31</v>
      </c>
      <c r="C21" s="10" t="s">
        <v>32</v>
      </c>
      <c r="D21" s="11">
        <v>1.9</v>
      </c>
      <c r="E21" s="11">
        <v>2</v>
      </c>
      <c r="F21" s="11">
        <v>0.10000000000000009</v>
      </c>
      <c r="G21" s="16">
        <v>2</v>
      </c>
      <c r="H21" s="12">
        <v>43943</v>
      </c>
      <c r="I21" s="13" t="s">
        <v>33</v>
      </c>
      <c r="J21" s="13" t="s">
        <v>33</v>
      </c>
      <c r="K21" s="13">
        <v>1.57031345367432</v>
      </c>
      <c r="L21" s="13">
        <v>2.5302174091339098</v>
      </c>
      <c r="M21" s="17" t="s">
        <v>33</v>
      </c>
      <c r="N21" s="17">
        <v>1.824736233949662</v>
      </c>
      <c r="O21" s="13">
        <v>6.0529999999999999</v>
      </c>
      <c r="P21" s="13">
        <v>9.8699999999999992</v>
      </c>
      <c r="Q21" s="13">
        <v>1.8246307914897499</v>
      </c>
      <c r="R21" s="13">
        <v>1.8539112108668501</v>
      </c>
      <c r="S21" s="13">
        <v>0.42399999999999999</v>
      </c>
      <c r="T21" s="13"/>
      <c r="U21" s="13">
        <v>0.41399999999999998</v>
      </c>
      <c r="V21" s="13">
        <v>0.82635158711506596</v>
      </c>
      <c r="W21" s="13"/>
      <c r="X21" s="13">
        <v>0.87522268760601496</v>
      </c>
      <c r="Y21" s="14">
        <v>31.28613056</v>
      </c>
      <c r="Z21" s="14">
        <v>-29.332933730000001</v>
      </c>
    </row>
    <row r="22" spans="1:26" x14ac:dyDescent="0.3">
      <c r="A22" s="10">
        <v>1235</v>
      </c>
      <c r="B22" s="15" t="s">
        <v>31</v>
      </c>
      <c r="C22" s="10" t="s">
        <v>32</v>
      </c>
      <c r="D22" s="11">
        <v>2</v>
      </c>
      <c r="E22" s="11">
        <v>2.1</v>
      </c>
      <c r="F22" s="11">
        <v>0.10000000000000009</v>
      </c>
      <c r="G22" s="16">
        <v>2</v>
      </c>
      <c r="H22" s="12">
        <v>43943</v>
      </c>
      <c r="I22" s="13" t="s">
        <v>33</v>
      </c>
      <c r="J22" s="13" t="s">
        <v>33</v>
      </c>
      <c r="K22" s="13">
        <v>1.85702252388</v>
      </c>
      <c r="L22" s="13">
        <v>1.95713746547699</v>
      </c>
      <c r="M22" s="17" t="s">
        <v>33</v>
      </c>
      <c r="N22" s="17">
        <v>1.6973011952638606</v>
      </c>
      <c r="O22" s="13">
        <v>8.0329999999999995</v>
      </c>
      <c r="P22" s="13">
        <v>7.4779999999999998</v>
      </c>
      <c r="Q22" s="13">
        <v>5.7036828577169496</v>
      </c>
      <c r="R22" s="13">
        <v>3.7481947964751301</v>
      </c>
      <c r="S22" s="13">
        <v>0.34399999999999997</v>
      </c>
      <c r="T22" s="13"/>
      <c r="U22" s="13">
        <v>0.372</v>
      </c>
      <c r="V22" s="13">
        <v>0.43280568703640898</v>
      </c>
      <c r="W22" s="13"/>
      <c r="X22" s="13">
        <v>0.656492952005438</v>
      </c>
      <c r="Y22" s="14">
        <v>31.285831040000001</v>
      </c>
      <c r="Z22" s="14">
        <v>-29.332090900000001</v>
      </c>
    </row>
    <row r="23" spans="1:26" x14ac:dyDescent="0.3">
      <c r="A23" s="10">
        <v>1235</v>
      </c>
      <c r="B23" s="15" t="s">
        <v>31</v>
      </c>
      <c r="C23" s="10" t="s">
        <v>32</v>
      </c>
      <c r="D23" s="11">
        <v>2.1</v>
      </c>
      <c r="E23" s="11">
        <v>2.2000000000000002</v>
      </c>
      <c r="F23" s="11">
        <v>0.10000000000000009</v>
      </c>
      <c r="G23" s="16">
        <v>2</v>
      </c>
      <c r="H23" s="12">
        <v>43943</v>
      </c>
      <c r="I23" s="13" t="s">
        <v>33</v>
      </c>
      <c r="J23" s="13" t="s">
        <v>33</v>
      </c>
      <c r="K23" s="13">
        <v>4.3542227745056197</v>
      </c>
      <c r="L23" s="13">
        <v>1.7895759344101001</v>
      </c>
      <c r="M23" s="17" t="s">
        <v>33</v>
      </c>
      <c r="N23" s="17">
        <v>2.7339904254674949</v>
      </c>
      <c r="O23" s="13">
        <v>11.057</v>
      </c>
      <c r="P23" s="13">
        <v>4.5609999999999999</v>
      </c>
      <c r="Q23" s="13">
        <v>6.6809117951175896</v>
      </c>
      <c r="R23" s="13">
        <v>3.35542885756528</v>
      </c>
      <c r="S23" s="13">
        <v>0.66600000000000004</v>
      </c>
      <c r="T23" s="13"/>
      <c r="U23" s="13">
        <v>0.70099999999999996</v>
      </c>
      <c r="V23" s="13">
        <v>0.740362993828657</v>
      </c>
      <c r="W23" s="13"/>
      <c r="X23" s="13">
        <v>0.79647328736465495</v>
      </c>
      <c r="Y23" s="14">
        <v>31.285624259999999</v>
      </c>
      <c r="Z23" s="14">
        <v>-29.331222</v>
      </c>
    </row>
    <row r="24" spans="1:26" x14ac:dyDescent="0.3">
      <c r="A24" s="10">
        <v>1235</v>
      </c>
      <c r="B24" s="15" t="s">
        <v>31</v>
      </c>
      <c r="C24" s="10" t="s">
        <v>32</v>
      </c>
      <c r="D24" s="11">
        <v>2.2000000000000002</v>
      </c>
      <c r="E24" s="11">
        <v>2.2999999999999998</v>
      </c>
      <c r="F24" s="11">
        <v>9.9999999999999645E-2</v>
      </c>
      <c r="G24" s="16">
        <v>2</v>
      </c>
      <c r="H24" s="12">
        <v>43943</v>
      </c>
      <c r="I24" s="13" t="s">
        <v>33</v>
      </c>
      <c r="J24" s="13" t="s">
        <v>33</v>
      </c>
      <c r="K24" s="13">
        <v>3.5771942138671902</v>
      </c>
      <c r="L24" s="13">
        <v>3.5678949356079102</v>
      </c>
      <c r="M24" s="17" t="s">
        <v>33</v>
      </c>
      <c r="N24" s="17">
        <v>3.1795646715164199</v>
      </c>
      <c r="O24" s="13">
        <v>8.1340000000000003</v>
      </c>
      <c r="P24" s="13">
        <v>1.4810000000000001</v>
      </c>
      <c r="Q24" s="13">
        <v>6.0233397528097097</v>
      </c>
      <c r="R24" s="13">
        <v>0.976305652586692</v>
      </c>
      <c r="S24" s="13">
        <v>0.623</v>
      </c>
      <c r="T24" s="13"/>
      <c r="U24" s="13">
        <v>0.58099999999999996</v>
      </c>
      <c r="V24" s="13">
        <v>0.50155688925592701</v>
      </c>
      <c r="W24" s="13"/>
      <c r="X24" s="13">
        <v>0.43660960234299101</v>
      </c>
      <c r="Y24" s="14">
        <v>31.285286450000001</v>
      </c>
      <c r="Z24" s="14">
        <v>-29.33039759</v>
      </c>
    </row>
    <row r="25" spans="1:26" x14ac:dyDescent="0.3">
      <c r="A25" s="10">
        <v>1235</v>
      </c>
      <c r="B25" s="15" t="s">
        <v>31</v>
      </c>
      <c r="C25" s="10" t="s">
        <v>32</v>
      </c>
      <c r="D25" s="11">
        <v>2.2999999999999998</v>
      </c>
      <c r="E25" s="11">
        <v>2.4</v>
      </c>
      <c r="F25" s="11">
        <v>0.10000000000000009</v>
      </c>
      <c r="G25" s="16">
        <v>2</v>
      </c>
      <c r="H25" s="12">
        <v>43943</v>
      </c>
      <c r="I25" s="13">
        <v>2.72</v>
      </c>
      <c r="J25" s="13">
        <v>2.46</v>
      </c>
      <c r="K25" s="13">
        <v>2.3925943374633798</v>
      </c>
      <c r="L25" s="13">
        <v>2.6306991577148402</v>
      </c>
      <c r="M25" s="17">
        <v>2.3050999999999999</v>
      </c>
      <c r="N25" s="17">
        <v>2.2353656053543078</v>
      </c>
      <c r="O25" s="13">
        <v>6.484</v>
      </c>
      <c r="P25" s="13">
        <v>2.234</v>
      </c>
      <c r="Q25" s="13">
        <v>2.7149551329142398</v>
      </c>
      <c r="R25" s="13">
        <v>2.3551638172451201</v>
      </c>
      <c r="S25" s="13">
        <v>0.77600000000000002</v>
      </c>
      <c r="T25" s="13"/>
      <c r="U25" s="13">
        <v>0.63600000000000001</v>
      </c>
      <c r="V25" s="13">
        <v>2.2088795797608598</v>
      </c>
      <c r="W25" s="13"/>
      <c r="X25" s="13">
        <v>0.45065858828225303</v>
      </c>
      <c r="Y25" s="14">
        <v>31.284504590000001</v>
      </c>
      <c r="Z25" s="14">
        <v>-29.3298551</v>
      </c>
    </row>
    <row r="26" spans="1:26" x14ac:dyDescent="0.3">
      <c r="A26" s="10">
        <v>1235</v>
      </c>
      <c r="B26" s="15" t="s">
        <v>31</v>
      </c>
      <c r="C26" s="10" t="s">
        <v>32</v>
      </c>
      <c r="D26" s="11">
        <v>2.4</v>
      </c>
      <c r="E26" s="11">
        <v>2.5</v>
      </c>
      <c r="F26" s="11">
        <v>0.10000000000000009</v>
      </c>
      <c r="G26" s="16">
        <v>2</v>
      </c>
      <c r="H26" s="12">
        <v>43943</v>
      </c>
      <c r="I26" s="13">
        <v>2.63</v>
      </c>
      <c r="J26" s="13">
        <v>2.14</v>
      </c>
      <c r="K26" s="13">
        <v>2.73277735710144</v>
      </c>
      <c r="L26" s="13">
        <v>1.63488864898682</v>
      </c>
      <c r="M26" s="17">
        <v>2.1226499999999997</v>
      </c>
      <c r="N26" s="17">
        <v>1.9436113727092759</v>
      </c>
      <c r="O26" s="13">
        <v>4.181</v>
      </c>
      <c r="P26" s="13">
        <v>1.847</v>
      </c>
      <c r="Q26" s="13">
        <v>2.0224414563701099</v>
      </c>
      <c r="R26" s="13">
        <v>1.30715329528473</v>
      </c>
      <c r="S26" s="13">
        <v>0.71599999999999997</v>
      </c>
      <c r="T26" s="13"/>
      <c r="U26" s="13">
        <v>0.64400000000000002</v>
      </c>
      <c r="V26" s="13">
        <v>0.74913578010331605</v>
      </c>
      <c r="W26" s="13"/>
      <c r="X26" s="13">
        <v>0.19145122384176999</v>
      </c>
      <c r="Y26" s="14">
        <v>31.283537450000001</v>
      </c>
      <c r="Z26" s="14">
        <v>-29.329590459999999</v>
      </c>
    </row>
    <row r="27" spans="1:26" x14ac:dyDescent="0.3">
      <c r="A27" s="10">
        <v>1235</v>
      </c>
      <c r="B27" s="15" t="s">
        <v>31</v>
      </c>
      <c r="C27" s="10" t="s">
        <v>32</v>
      </c>
      <c r="D27" s="11">
        <v>2.5</v>
      </c>
      <c r="E27" s="11">
        <v>2.6</v>
      </c>
      <c r="F27" s="11">
        <v>0.10000000000000009</v>
      </c>
      <c r="G27" s="16">
        <v>2</v>
      </c>
      <c r="H27" s="12">
        <v>43943</v>
      </c>
      <c r="I27" s="13">
        <v>4.8499999999999996</v>
      </c>
      <c r="J27" s="13">
        <v>4.6399999999999997</v>
      </c>
      <c r="K27" s="13">
        <v>4.8043885231018102</v>
      </c>
      <c r="L27" s="13">
        <v>4.69942283630371</v>
      </c>
      <c r="M27" s="17">
        <v>4.2230499999999997</v>
      </c>
      <c r="N27" s="17">
        <v>4.229196054935457</v>
      </c>
      <c r="O27" s="13">
        <v>4.2249999999999996</v>
      </c>
      <c r="P27" s="13">
        <v>3.0539999999999998</v>
      </c>
      <c r="Q27" s="13">
        <v>4.73170424803887</v>
      </c>
      <c r="R27" s="13">
        <v>1.7382352916946899</v>
      </c>
      <c r="S27" s="13">
        <v>0.86399999999999999</v>
      </c>
      <c r="T27" s="13"/>
      <c r="U27" s="13">
        <v>0.75600000000000001</v>
      </c>
      <c r="V27" s="13">
        <v>1.0782511941408699</v>
      </c>
      <c r="W27" s="13"/>
      <c r="X27" s="13">
        <v>0.38196059131440802</v>
      </c>
      <c r="Y27" s="14">
        <v>31.28268396</v>
      </c>
      <c r="Z27" s="14">
        <v>-29.329137530000001</v>
      </c>
    </row>
    <row r="28" spans="1:26" x14ac:dyDescent="0.3">
      <c r="A28" s="10">
        <v>1235</v>
      </c>
      <c r="B28" s="15" t="s">
        <v>31</v>
      </c>
      <c r="C28" s="10" t="s">
        <v>32</v>
      </c>
      <c r="D28" s="11">
        <v>2.6</v>
      </c>
      <c r="E28" s="11">
        <v>2.7</v>
      </c>
      <c r="F28" s="11">
        <v>0.10000000000000009</v>
      </c>
      <c r="G28" s="16">
        <v>2</v>
      </c>
      <c r="H28" s="12">
        <v>43943</v>
      </c>
      <c r="I28" s="13">
        <v>2.14</v>
      </c>
      <c r="J28" s="13">
        <v>2.91</v>
      </c>
      <c r="K28" s="13">
        <v>1.7825462818145801</v>
      </c>
      <c r="L28" s="13">
        <v>2.6422970294952401</v>
      </c>
      <c r="M28" s="17">
        <v>2.2472500000000002</v>
      </c>
      <c r="N28" s="17">
        <v>1.9690552735328699</v>
      </c>
      <c r="O28" s="13">
        <v>4.484</v>
      </c>
      <c r="P28" s="13">
        <v>2.7810000000000001</v>
      </c>
      <c r="Q28" s="13">
        <v>3.37185202084923</v>
      </c>
      <c r="R28" s="13">
        <v>1.6176376933883301</v>
      </c>
      <c r="S28" s="13">
        <v>0.745</v>
      </c>
      <c r="T28" s="13"/>
      <c r="U28" s="13">
        <v>0.73699999999999999</v>
      </c>
      <c r="V28" s="13">
        <v>0.43721398720582599</v>
      </c>
      <c r="W28" s="13"/>
      <c r="X28" s="13">
        <v>0.31945174354802602</v>
      </c>
      <c r="Y28" s="14">
        <v>31.282101140000002</v>
      </c>
      <c r="Z28" s="14">
        <v>-29.32843196</v>
      </c>
    </row>
    <row r="29" spans="1:26" x14ac:dyDescent="0.3">
      <c r="A29" s="10">
        <v>1235</v>
      </c>
      <c r="B29" s="15" t="s">
        <v>31</v>
      </c>
      <c r="C29" s="10" t="s">
        <v>32</v>
      </c>
      <c r="D29" s="11">
        <v>2.7</v>
      </c>
      <c r="E29" s="11">
        <v>2.8</v>
      </c>
      <c r="F29" s="11">
        <v>9.9999999999999645E-2</v>
      </c>
      <c r="G29" s="16">
        <v>2</v>
      </c>
      <c r="H29" s="12">
        <v>43943</v>
      </c>
      <c r="I29" s="13">
        <v>2.14</v>
      </c>
      <c r="J29" s="13">
        <v>2.09</v>
      </c>
      <c r="K29" s="13">
        <v>1.8860502243042001</v>
      </c>
      <c r="L29" s="13">
        <v>1.7330304384231601</v>
      </c>
      <c r="M29" s="17">
        <v>1.8823500000000002</v>
      </c>
      <c r="N29" s="17">
        <v>1.6104908949136754</v>
      </c>
      <c r="O29" s="13">
        <v>4.3849999999999998</v>
      </c>
      <c r="P29" s="13">
        <v>4.056</v>
      </c>
      <c r="Q29" s="13">
        <v>2.8113512405922898</v>
      </c>
      <c r="R29" s="13">
        <v>2.3747109957069101</v>
      </c>
      <c r="S29" s="13">
        <v>0.47</v>
      </c>
      <c r="T29" s="13"/>
      <c r="U29" s="13">
        <v>0.52300000000000002</v>
      </c>
      <c r="V29" s="13">
        <v>0.16717513532140299</v>
      </c>
      <c r="W29" s="13"/>
      <c r="X29" s="13">
        <v>0.14493238768667999</v>
      </c>
      <c r="Y29" s="14">
        <v>31.28183821</v>
      </c>
      <c r="Z29" s="14">
        <v>-29.327584590000001</v>
      </c>
    </row>
    <row r="30" spans="1:26" x14ac:dyDescent="0.3">
      <c r="A30" s="10">
        <v>1235</v>
      </c>
      <c r="B30" s="15" t="s">
        <v>31</v>
      </c>
      <c r="C30" s="10" t="s">
        <v>32</v>
      </c>
      <c r="D30" s="11">
        <v>2.8</v>
      </c>
      <c r="E30" s="11">
        <v>2.9</v>
      </c>
      <c r="F30" s="11">
        <v>0.10000000000000009</v>
      </c>
      <c r="G30" s="16">
        <v>2</v>
      </c>
      <c r="H30" s="12">
        <v>43943</v>
      </c>
      <c r="I30" s="13">
        <v>4.07</v>
      </c>
      <c r="J30" s="13">
        <v>2.21</v>
      </c>
      <c r="K30" s="13">
        <v>7.2399969100952104</v>
      </c>
      <c r="L30" s="13">
        <v>2.1093697547912602</v>
      </c>
      <c r="M30" s="17">
        <v>2.7946</v>
      </c>
      <c r="N30" s="17">
        <v>4.1604681658744793</v>
      </c>
      <c r="O30" s="13">
        <v>5.7290000000000001</v>
      </c>
      <c r="P30" s="13">
        <v>3.593</v>
      </c>
      <c r="Q30" s="13">
        <v>3.42499785298171</v>
      </c>
      <c r="R30" s="13">
        <v>2.0625134489919601</v>
      </c>
      <c r="S30" s="13">
        <v>0.57299999999999995</v>
      </c>
      <c r="T30" s="13"/>
      <c r="U30" s="13">
        <v>0.45200000000000001</v>
      </c>
      <c r="V30" s="13">
        <v>0.65267972513101302</v>
      </c>
      <c r="W30" s="13"/>
      <c r="X30" s="13">
        <v>0.11790295864773</v>
      </c>
      <c r="Y30" s="14">
        <v>31.281924310000001</v>
      </c>
      <c r="Z30" s="14">
        <v>-29.326705239999999</v>
      </c>
    </row>
    <row r="31" spans="1:26" x14ac:dyDescent="0.3">
      <c r="A31" s="10">
        <v>1235</v>
      </c>
      <c r="B31" s="15" t="s">
        <v>31</v>
      </c>
      <c r="C31" s="10" t="s">
        <v>32</v>
      </c>
      <c r="D31" s="11">
        <v>2.9</v>
      </c>
      <c r="E31" s="11">
        <v>3</v>
      </c>
      <c r="F31" s="11">
        <v>0.10000000000000009</v>
      </c>
      <c r="G31" s="16">
        <v>2</v>
      </c>
      <c r="H31" s="12">
        <v>43943</v>
      </c>
      <c r="I31" s="13">
        <v>6.58</v>
      </c>
      <c r="J31" s="13">
        <v>3.29</v>
      </c>
      <c r="K31" s="13">
        <v>5.09456586837769</v>
      </c>
      <c r="L31" s="13">
        <v>2.7955622673034699</v>
      </c>
      <c r="M31" s="17">
        <v>4.3921500000000009</v>
      </c>
      <c r="N31" s="17">
        <v>3.5111070203781161</v>
      </c>
      <c r="O31" s="13">
        <v>11.733000000000001</v>
      </c>
      <c r="P31" s="13">
        <v>3.7519999999999998</v>
      </c>
      <c r="Q31" s="13">
        <v>9.7628407083681203</v>
      </c>
      <c r="R31" s="13">
        <v>2.83368004295802</v>
      </c>
      <c r="S31" s="13">
        <v>0.71799999999999997</v>
      </c>
      <c r="T31" s="13"/>
      <c r="U31" s="13">
        <v>0.55500000000000005</v>
      </c>
      <c r="V31" s="13">
        <v>0.68628997838949202</v>
      </c>
      <c r="W31" s="13"/>
      <c r="X31" s="13">
        <v>0.37613350733894502</v>
      </c>
      <c r="Y31" s="14">
        <v>31.282163959999998</v>
      </c>
      <c r="Z31" s="14">
        <v>-29.32584379</v>
      </c>
    </row>
    <row r="32" spans="1:26" x14ac:dyDescent="0.3">
      <c r="A32" s="10">
        <v>1235</v>
      </c>
      <c r="B32" s="15" t="s">
        <v>31</v>
      </c>
      <c r="C32" s="10" t="s">
        <v>32</v>
      </c>
      <c r="D32" s="11">
        <v>3</v>
      </c>
      <c r="E32" s="11">
        <v>3.1</v>
      </c>
      <c r="F32" s="11">
        <v>0.10000000000000009</v>
      </c>
      <c r="G32" s="16">
        <v>2</v>
      </c>
      <c r="H32" s="12">
        <v>43943</v>
      </c>
      <c r="I32" s="13">
        <v>2.16</v>
      </c>
      <c r="J32" s="13">
        <v>2.21</v>
      </c>
      <c r="K32" s="13">
        <v>2.0343661308288601</v>
      </c>
      <c r="L32" s="13">
        <v>1.6164417266845701</v>
      </c>
      <c r="M32" s="17">
        <v>1.94465</v>
      </c>
      <c r="N32" s="17">
        <v>1.6246094965934765</v>
      </c>
      <c r="O32" s="13">
        <v>15.273</v>
      </c>
      <c r="P32" s="13">
        <v>2.2879999999999998</v>
      </c>
      <c r="Q32" s="13">
        <v>9.8790460684330395</v>
      </c>
      <c r="R32" s="13">
        <v>1.9276831647961199</v>
      </c>
      <c r="S32" s="13">
        <v>0.58199999999999996</v>
      </c>
      <c r="T32" s="13"/>
      <c r="U32" s="13">
        <v>0.55200000000000005</v>
      </c>
      <c r="V32" s="13">
        <v>0.32351940418816</v>
      </c>
      <c r="W32" s="13"/>
      <c r="X32" s="13">
        <v>0.16510058235073</v>
      </c>
      <c r="Y32" s="14">
        <v>31.282326350000002</v>
      </c>
      <c r="Z32" s="14">
        <v>-29.32497279</v>
      </c>
    </row>
    <row r="33" spans="1:26" x14ac:dyDescent="0.3">
      <c r="A33" s="10">
        <v>1235</v>
      </c>
      <c r="B33" s="15" t="s">
        <v>31</v>
      </c>
      <c r="C33" s="10" t="s">
        <v>32</v>
      </c>
      <c r="D33" s="11">
        <v>3.1</v>
      </c>
      <c r="E33" s="11">
        <v>3.2</v>
      </c>
      <c r="F33" s="11">
        <v>0.10000000000000009</v>
      </c>
      <c r="G33" s="16">
        <v>2</v>
      </c>
      <c r="H33" s="12">
        <v>43943</v>
      </c>
      <c r="I33" s="13">
        <v>2.0299999999999998</v>
      </c>
      <c r="J33" s="13">
        <v>1.94</v>
      </c>
      <c r="K33" s="13">
        <v>1.53450274467468</v>
      </c>
      <c r="L33" s="13">
        <v>1.6490958929061901</v>
      </c>
      <c r="M33" s="17">
        <v>1.7666499999999998</v>
      </c>
      <c r="N33" s="17">
        <v>1.4167013937234871</v>
      </c>
      <c r="O33" s="13">
        <v>5.3140000000000001</v>
      </c>
      <c r="P33" s="13">
        <v>2.1850000000000001</v>
      </c>
      <c r="Q33" s="13">
        <v>3.2136677117611501</v>
      </c>
      <c r="R33" s="13">
        <v>1.89044563182036</v>
      </c>
      <c r="S33" s="13">
        <v>0.52500000000000002</v>
      </c>
      <c r="T33" s="13"/>
      <c r="U33" s="13">
        <v>0.55300000000000005</v>
      </c>
      <c r="V33" s="13">
        <v>0.18681089007616</v>
      </c>
      <c r="W33" s="13"/>
      <c r="X33" s="13">
        <v>0.61356543445487999</v>
      </c>
      <c r="Y33" s="14">
        <v>31.282195860000002</v>
      </c>
      <c r="Z33" s="14">
        <v>-29.324098169999999</v>
      </c>
    </row>
    <row r="34" spans="1:26" x14ac:dyDescent="0.3">
      <c r="A34" s="10">
        <v>1235</v>
      </c>
      <c r="B34" s="15" t="s">
        <v>31</v>
      </c>
      <c r="C34" s="10" t="s">
        <v>32</v>
      </c>
      <c r="D34" s="11">
        <v>3.2</v>
      </c>
      <c r="E34" s="11">
        <v>3.3</v>
      </c>
      <c r="F34" s="11">
        <v>9.9999999999999645E-2</v>
      </c>
      <c r="G34" s="16">
        <v>2</v>
      </c>
      <c r="H34" s="12">
        <v>43943</v>
      </c>
      <c r="I34" s="13">
        <v>1.77</v>
      </c>
      <c r="J34" s="13">
        <v>1.83</v>
      </c>
      <c r="K34" s="13">
        <v>1.3284727334976201</v>
      </c>
      <c r="L34" s="13">
        <v>2.5178649425506601</v>
      </c>
      <c r="M34" s="17">
        <v>1.6020000000000001</v>
      </c>
      <c r="N34" s="17">
        <v>1.7116202658414847</v>
      </c>
      <c r="O34" s="13">
        <v>5.6420000000000003</v>
      </c>
      <c r="P34" s="13">
        <v>3.145</v>
      </c>
      <c r="Q34" s="13">
        <v>1.8820953936257001</v>
      </c>
      <c r="R34" s="13">
        <v>2.2518654444255701</v>
      </c>
      <c r="S34" s="13">
        <v>0.73399999999999999</v>
      </c>
      <c r="T34" s="13"/>
      <c r="U34" s="13">
        <v>0.751</v>
      </c>
      <c r="V34" s="13">
        <v>0.38143294175565001</v>
      </c>
      <c r="W34" s="13"/>
      <c r="X34" s="13">
        <v>0.61427755997938305</v>
      </c>
      <c r="Y34" s="14">
        <v>31.28174456</v>
      </c>
      <c r="Z34" s="14">
        <v>-29.323306049999999</v>
      </c>
    </row>
    <row r="35" spans="1:26" x14ac:dyDescent="0.3">
      <c r="A35" s="10">
        <v>1235</v>
      </c>
      <c r="B35" s="15" t="s">
        <v>31</v>
      </c>
      <c r="C35" s="10" t="s">
        <v>32</v>
      </c>
      <c r="D35" s="11">
        <v>3.3</v>
      </c>
      <c r="E35" s="11">
        <v>3.4</v>
      </c>
      <c r="F35" s="11">
        <v>0.10000000000000009</v>
      </c>
      <c r="G35" s="16">
        <v>2</v>
      </c>
      <c r="H35" s="12">
        <v>43943</v>
      </c>
      <c r="I35" s="13">
        <v>1.92</v>
      </c>
      <c r="J35" s="13">
        <v>1.7</v>
      </c>
      <c r="K35" s="13">
        <v>1.7515884637832599</v>
      </c>
      <c r="L35" s="13">
        <v>1.5032100677490201</v>
      </c>
      <c r="M35" s="17">
        <v>1.6109</v>
      </c>
      <c r="N35" s="17">
        <v>1.4483853465318646</v>
      </c>
      <c r="O35" s="13">
        <v>4.2939999999999996</v>
      </c>
      <c r="P35" s="13">
        <v>1.831</v>
      </c>
      <c r="Q35" s="13">
        <v>1.18419055165386</v>
      </c>
      <c r="R35" s="13">
        <v>2.0499161130902599</v>
      </c>
      <c r="S35" s="13">
        <v>0.74099999999999999</v>
      </c>
      <c r="T35" s="13"/>
      <c r="U35" s="13">
        <v>0.747</v>
      </c>
      <c r="V35" s="13">
        <v>0.29289797164383202</v>
      </c>
      <c r="W35" s="13"/>
      <c r="X35" s="13">
        <v>0.35602908114729398</v>
      </c>
      <c r="Y35" s="14">
        <v>31.281018509999999</v>
      </c>
      <c r="Z35" s="14">
        <v>-29.322690349999998</v>
      </c>
    </row>
    <row r="36" spans="1:26" x14ac:dyDescent="0.3">
      <c r="A36" s="10">
        <v>1235</v>
      </c>
      <c r="B36" s="15" t="s">
        <v>31</v>
      </c>
      <c r="C36" s="10" t="s">
        <v>32</v>
      </c>
      <c r="D36" s="11">
        <v>3.4</v>
      </c>
      <c r="E36" s="11">
        <v>3.5</v>
      </c>
      <c r="F36" s="11">
        <v>0.10000000000000009</v>
      </c>
      <c r="G36" s="16">
        <v>2</v>
      </c>
      <c r="H36" s="12">
        <v>43943</v>
      </c>
      <c r="I36" s="13">
        <v>3.44</v>
      </c>
      <c r="J36" s="13">
        <v>3.83</v>
      </c>
      <c r="K36" s="13">
        <v>3.7790336608886701</v>
      </c>
      <c r="L36" s="13">
        <v>3.7747678756713898</v>
      </c>
      <c r="M36" s="17">
        <v>3.23515</v>
      </c>
      <c r="N36" s="17">
        <v>3.3614416837692267</v>
      </c>
      <c r="O36" s="13">
        <v>4.3730000000000002</v>
      </c>
      <c r="P36" s="13">
        <v>2.9820000000000002</v>
      </c>
      <c r="Q36" s="13">
        <v>2.9568075467786001</v>
      </c>
      <c r="R36" s="13">
        <v>1.7127814551574601</v>
      </c>
      <c r="S36" s="13">
        <v>0.98699999999999999</v>
      </c>
      <c r="T36" s="13"/>
      <c r="U36" s="13">
        <v>1.206</v>
      </c>
      <c r="V36" s="13">
        <v>0.83550068563021795</v>
      </c>
      <c r="W36" s="13"/>
      <c r="X36" s="13">
        <v>1.14643940446044</v>
      </c>
      <c r="Y36" s="14">
        <v>31.280165929999999</v>
      </c>
      <c r="Z36" s="14">
        <v>-29.322207219999999</v>
      </c>
    </row>
    <row r="37" spans="1:26" x14ac:dyDescent="0.3">
      <c r="A37" s="10">
        <v>1235</v>
      </c>
      <c r="B37" s="15" t="s">
        <v>31</v>
      </c>
      <c r="C37" s="10" t="s">
        <v>32</v>
      </c>
      <c r="D37" s="11">
        <v>3.5</v>
      </c>
      <c r="E37" s="11">
        <v>3.6</v>
      </c>
      <c r="F37" s="11">
        <v>0.10000000000000009</v>
      </c>
      <c r="G37" s="16">
        <v>2</v>
      </c>
      <c r="H37" s="12">
        <v>43943</v>
      </c>
      <c r="I37" s="13">
        <v>5.47</v>
      </c>
      <c r="J37" s="13">
        <v>4.33</v>
      </c>
      <c r="K37" s="13">
        <v>5.3056797981262198</v>
      </c>
      <c r="L37" s="13">
        <v>4.0559611320495597</v>
      </c>
      <c r="M37" s="17">
        <v>4.3610000000000007</v>
      </c>
      <c r="N37" s="17">
        <v>4.1659302139282222</v>
      </c>
      <c r="O37" s="13">
        <v>6.1420000000000003</v>
      </c>
      <c r="P37" s="13">
        <v>3.3370000000000002</v>
      </c>
      <c r="Q37" s="13">
        <v>2.8849334778668898</v>
      </c>
      <c r="R37" s="13">
        <v>2.1720741379165802</v>
      </c>
      <c r="S37" s="13">
        <v>0.432</v>
      </c>
      <c r="T37" s="13"/>
      <c r="U37" s="13">
        <v>0.44400000000000001</v>
      </c>
      <c r="V37" s="13">
        <v>1.3526125026829301</v>
      </c>
      <c r="W37" s="13"/>
      <c r="X37" s="13">
        <v>0.28531900876805399</v>
      </c>
      <c r="Y37" s="14">
        <v>31.27930448</v>
      </c>
      <c r="Z37" s="14">
        <v>-29.321739990000001</v>
      </c>
    </row>
    <row r="38" spans="1:26" x14ac:dyDescent="0.3">
      <c r="A38" s="10">
        <v>1235</v>
      </c>
      <c r="B38" s="15" t="s">
        <v>31</v>
      </c>
      <c r="C38" s="10" t="s">
        <v>32</v>
      </c>
      <c r="D38" s="11">
        <v>3.6</v>
      </c>
      <c r="E38" s="11">
        <v>3.7</v>
      </c>
      <c r="F38" s="11">
        <v>0.10000000000000009</v>
      </c>
      <c r="G38" s="16">
        <v>2</v>
      </c>
      <c r="H38" s="12">
        <v>43943</v>
      </c>
      <c r="I38" s="13">
        <v>2.7</v>
      </c>
      <c r="J38" s="13">
        <v>2.63</v>
      </c>
      <c r="K38" s="13">
        <v>2.8975918292999299</v>
      </c>
      <c r="L38" s="13">
        <v>2.2842612266540501</v>
      </c>
      <c r="M38" s="17">
        <v>2.3718500000000002</v>
      </c>
      <c r="N38" s="17">
        <v>2.3059246098995207</v>
      </c>
      <c r="O38" s="13">
        <v>10.105</v>
      </c>
      <c r="P38" s="13">
        <v>6.6909999999999998</v>
      </c>
      <c r="Q38" s="13">
        <v>6.2658430301746204</v>
      </c>
      <c r="R38" s="13">
        <v>3.7289337387895198</v>
      </c>
      <c r="S38" s="13">
        <v>0.30299999999999999</v>
      </c>
      <c r="T38" s="13"/>
      <c r="U38" s="13">
        <v>0.501</v>
      </c>
      <c r="V38" s="13">
        <v>0.14408280761002701</v>
      </c>
      <c r="W38" s="13"/>
      <c r="X38" s="13">
        <v>0.24767793994076601</v>
      </c>
      <c r="Y38" s="14">
        <v>31.27844524</v>
      </c>
      <c r="Z38" s="14">
        <v>-29.32127225</v>
      </c>
    </row>
    <row r="39" spans="1:26" x14ac:dyDescent="0.3">
      <c r="A39" s="10">
        <v>1235</v>
      </c>
      <c r="B39" s="15" t="s">
        <v>31</v>
      </c>
      <c r="C39" s="10" t="s">
        <v>32</v>
      </c>
      <c r="D39" s="11">
        <v>3.7</v>
      </c>
      <c r="E39" s="11">
        <v>3.8</v>
      </c>
      <c r="F39" s="11">
        <v>9.9999999999999645E-2</v>
      </c>
      <c r="G39" s="16">
        <v>2</v>
      </c>
      <c r="H39" s="12">
        <v>43943</v>
      </c>
      <c r="I39" s="13" t="s">
        <v>33</v>
      </c>
      <c r="J39" s="13" t="s">
        <v>33</v>
      </c>
      <c r="K39" s="13">
        <v>2.9628860950470002</v>
      </c>
      <c r="L39" s="13">
        <v>2.8435199260711701</v>
      </c>
      <c r="M39" s="17" t="s">
        <v>33</v>
      </c>
      <c r="N39" s="17">
        <v>2.5838506793975857</v>
      </c>
      <c r="O39" s="13">
        <v>6.05</v>
      </c>
      <c r="P39" s="13">
        <v>10.473000000000001</v>
      </c>
      <c r="Q39" s="13">
        <v>5.2192776803931897</v>
      </c>
      <c r="R39" s="13">
        <v>6.1397154369290297</v>
      </c>
      <c r="S39" s="13">
        <v>0.40899999999999997</v>
      </c>
      <c r="T39" s="13"/>
      <c r="U39" s="13">
        <v>0.52300000000000002</v>
      </c>
      <c r="V39" s="13">
        <v>0.27424100537736501</v>
      </c>
      <c r="W39" s="13"/>
      <c r="X39" s="13">
        <v>0.67142205402326305</v>
      </c>
      <c r="Y39" s="14">
        <v>31.277601390000001</v>
      </c>
      <c r="Z39" s="14">
        <v>-29.320778480000001</v>
      </c>
    </row>
    <row r="40" spans="1:26" x14ac:dyDescent="0.3">
      <c r="A40" s="10">
        <v>1235</v>
      </c>
      <c r="B40" s="15" t="s">
        <v>31</v>
      </c>
      <c r="C40" s="10" t="s">
        <v>32</v>
      </c>
      <c r="D40" s="11">
        <v>3.8</v>
      </c>
      <c r="E40" s="11">
        <v>3.9</v>
      </c>
      <c r="F40" s="11">
        <v>0.10000000000000009</v>
      </c>
      <c r="G40" s="16">
        <v>2</v>
      </c>
      <c r="H40" s="12">
        <v>43943</v>
      </c>
      <c r="I40" s="13">
        <v>5.45</v>
      </c>
      <c r="J40" s="13">
        <v>4.03</v>
      </c>
      <c r="K40" s="13">
        <v>5.7231984138488796</v>
      </c>
      <c r="L40" s="13">
        <v>4.0830459594726598</v>
      </c>
      <c r="M40" s="17">
        <v>4.2186000000000003</v>
      </c>
      <c r="N40" s="17">
        <v>4.3637787461280855</v>
      </c>
      <c r="O40" s="13">
        <v>11.792999999999999</v>
      </c>
      <c r="P40" s="13">
        <v>14.53</v>
      </c>
      <c r="Q40" s="13">
        <v>7.82551624075648</v>
      </c>
      <c r="R40" s="13">
        <v>8.5759198199129507</v>
      </c>
      <c r="S40" s="13">
        <v>0.30299999999999999</v>
      </c>
      <c r="T40" s="13"/>
      <c r="U40" s="13">
        <v>0.38400000000000001</v>
      </c>
      <c r="V40" s="13">
        <v>0.171588051206744</v>
      </c>
      <c r="W40" s="13"/>
      <c r="X40" s="13">
        <v>0.35949993963678101</v>
      </c>
      <c r="Y40" s="14">
        <v>31.27672308</v>
      </c>
      <c r="Z40" s="14">
        <v>-29.320339619999999</v>
      </c>
    </row>
    <row r="41" spans="1:26" x14ac:dyDescent="0.3">
      <c r="A41" s="10">
        <v>1235</v>
      </c>
      <c r="B41" s="15" t="s">
        <v>31</v>
      </c>
      <c r="C41" s="10" t="s">
        <v>32</v>
      </c>
      <c r="D41" s="11">
        <v>3.9</v>
      </c>
      <c r="E41" s="11">
        <v>4</v>
      </c>
      <c r="F41" s="11">
        <v>0.10000000000000009</v>
      </c>
      <c r="G41" s="16">
        <v>2</v>
      </c>
      <c r="H41" s="12">
        <v>43943</v>
      </c>
      <c r="I41" s="13">
        <v>3.68</v>
      </c>
      <c r="J41" s="13">
        <v>4.28</v>
      </c>
      <c r="K41" s="13">
        <v>3.5832662582397501</v>
      </c>
      <c r="L41" s="13">
        <v>4.6567277908325204</v>
      </c>
      <c r="M41" s="17">
        <v>3.5422000000000002</v>
      </c>
      <c r="N41" s="17">
        <v>3.6667973518371606</v>
      </c>
      <c r="O41" s="13">
        <v>16.128</v>
      </c>
      <c r="P41" s="13">
        <v>13.837</v>
      </c>
      <c r="Q41" s="13">
        <v>7.0987209802580296</v>
      </c>
      <c r="R41" s="13">
        <v>5.4707559308148097</v>
      </c>
      <c r="S41" s="13">
        <v>0.245</v>
      </c>
      <c r="T41" s="13"/>
      <c r="U41" s="13">
        <v>0.28699999999999998</v>
      </c>
      <c r="V41" s="13">
        <v>0.100992695293093</v>
      </c>
      <c r="W41" s="13"/>
      <c r="X41" s="13">
        <v>9.17568173832259E-2</v>
      </c>
      <c r="Y41" s="14">
        <v>31.275859780000001</v>
      </c>
      <c r="Z41" s="14">
        <v>-29.31987565</v>
      </c>
    </row>
    <row r="42" spans="1:26" x14ac:dyDescent="0.3">
      <c r="A42" s="10">
        <v>1235</v>
      </c>
      <c r="B42" s="15" t="s">
        <v>31</v>
      </c>
      <c r="C42" s="10" t="s">
        <v>32</v>
      </c>
      <c r="D42" s="11">
        <v>4</v>
      </c>
      <c r="E42" s="11">
        <v>4.0999999999999996</v>
      </c>
      <c r="F42" s="11">
        <v>9.9999999999999645E-2</v>
      </c>
      <c r="G42" s="16">
        <v>2</v>
      </c>
      <c r="H42" s="12">
        <v>43943</v>
      </c>
      <c r="I42" s="13">
        <v>3.48</v>
      </c>
      <c r="J42" s="13">
        <v>3.36</v>
      </c>
      <c r="K42" s="13">
        <v>3.6204650402069101</v>
      </c>
      <c r="L42" s="13">
        <v>3.0881078243255602</v>
      </c>
      <c r="M42" s="17">
        <v>3.0438000000000001</v>
      </c>
      <c r="N42" s="17">
        <v>2.9853149247169495</v>
      </c>
      <c r="O42" s="13">
        <v>12.715999999999999</v>
      </c>
      <c r="P42" s="13">
        <v>6.282</v>
      </c>
      <c r="Q42" s="13">
        <v>3.9470576638833399</v>
      </c>
      <c r="R42" s="13">
        <v>2.6750833537471199</v>
      </c>
      <c r="S42" s="13">
        <v>0.2</v>
      </c>
      <c r="T42" s="13"/>
      <c r="U42" s="13">
        <v>0.23400000000000001</v>
      </c>
      <c r="V42" s="13">
        <v>5.8644745278839901E-2</v>
      </c>
      <c r="W42" s="13"/>
      <c r="X42" s="13">
        <v>6.4218822360465305E-2</v>
      </c>
      <c r="Y42" s="14">
        <v>31.275083729999999</v>
      </c>
      <c r="Z42" s="14">
        <v>-29.319316059999998</v>
      </c>
    </row>
    <row r="43" spans="1:26" x14ac:dyDescent="0.3">
      <c r="A43" s="10">
        <v>1235</v>
      </c>
      <c r="B43" s="15" t="s">
        <v>31</v>
      </c>
      <c r="C43" s="10" t="s">
        <v>32</v>
      </c>
      <c r="D43" s="11">
        <v>4.0999999999999996</v>
      </c>
      <c r="E43" s="11">
        <v>4.2</v>
      </c>
      <c r="F43" s="11">
        <v>0.10000000000000053</v>
      </c>
      <c r="G43" s="16">
        <v>2</v>
      </c>
      <c r="H43" s="12">
        <v>43943</v>
      </c>
      <c r="I43" s="13">
        <v>2.31</v>
      </c>
      <c r="J43" s="13">
        <v>3.02</v>
      </c>
      <c r="K43" s="13">
        <v>2.0273816585540798</v>
      </c>
      <c r="L43" s="13">
        <v>2.4141502380371098</v>
      </c>
      <c r="M43" s="17">
        <v>2.3718500000000002</v>
      </c>
      <c r="N43" s="17">
        <v>1.9764816939830796</v>
      </c>
      <c r="O43" s="13">
        <v>17.786999999999999</v>
      </c>
      <c r="P43" s="13">
        <v>7.3650000000000002</v>
      </c>
      <c r="Q43" s="13">
        <v>5.3363584640244799</v>
      </c>
      <c r="R43" s="13">
        <v>2.6021294678929299</v>
      </c>
      <c r="S43" s="13">
        <v>0.222</v>
      </c>
      <c r="T43" s="13"/>
      <c r="U43" s="13">
        <v>0.23699999999999999</v>
      </c>
      <c r="V43" s="13">
        <v>6.5090965423224498E-2</v>
      </c>
      <c r="W43" s="13"/>
      <c r="X43" s="13">
        <v>7.0119137033184106E-2</v>
      </c>
      <c r="Y43" s="14">
        <v>31.27452954</v>
      </c>
      <c r="Z43" s="14">
        <v>-29.318574430000002</v>
      </c>
    </row>
    <row r="44" spans="1:26" x14ac:dyDescent="0.3">
      <c r="A44" s="10">
        <v>1235</v>
      </c>
      <c r="B44" s="15" t="s">
        <v>31</v>
      </c>
      <c r="C44" s="10" t="s">
        <v>32</v>
      </c>
      <c r="D44" s="11">
        <v>4.2</v>
      </c>
      <c r="E44" s="11">
        <v>4.3</v>
      </c>
      <c r="F44" s="11">
        <v>9.9999999999999645E-2</v>
      </c>
      <c r="G44" s="16">
        <v>2</v>
      </c>
      <c r="H44" s="12">
        <v>43943</v>
      </c>
      <c r="I44" s="13">
        <v>2.4</v>
      </c>
      <c r="J44" s="13">
        <v>2.4500000000000002</v>
      </c>
      <c r="K44" s="13">
        <v>2.0078606605529798</v>
      </c>
      <c r="L44" s="13">
        <v>1.9498988389968901</v>
      </c>
      <c r="M44" s="17">
        <v>2.1582499999999998</v>
      </c>
      <c r="N44" s="17">
        <v>1.7612029772996922</v>
      </c>
      <c r="O44" s="13">
        <v>11.429</v>
      </c>
      <c r="P44" s="13">
        <v>4.431</v>
      </c>
      <c r="Q44" s="13">
        <v>3.2495327573997699</v>
      </c>
      <c r="R44" s="13">
        <v>1.41731661026652</v>
      </c>
      <c r="S44" s="13">
        <v>0.216</v>
      </c>
      <c r="T44" s="13"/>
      <c r="U44" s="13">
        <v>0.26800000000000002</v>
      </c>
      <c r="V44" s="13">
        <v>7.1587091219999205E-2</v>
      </c>
      <c r="W44" s="13"/>
      <c r="X44" s="13">
        <v>8.3638030893178797E-2</v>
      </c>
      <c r="Y44" s="14">
        <v>31.274049819999998</v>
      </c>
      <c r="Z44" s="14">
        <v>-29.317794039999999</v>
      </c>
    </row>
    <row r="45" spans="1:26" x14ac:dyDescent="0.3">
      <c r="A45" s="10">
        <v>1235</v>
      </c>
      <c r="B45" s="15" t="s">
        <v>31</v>
      </c>
      <c r="C45" s="10" t="s">
        <v>32</v>
      </c>
      <c r="D45" s="11">
        <v>4.3</v>
      </c>
      <c r="E45" s="11">
        <v>4.4000000000000004</v>
      </c>
      <c r="F45" s="11">
        <v>0.10000000000000053</v>
      </c>
      <c r="G45" s="16">
        <v>2</v>
      </c>
      <c r="H45" s="12">
        <v>43943</v>
      </c>
      <c r="I45" s="13">
        <v>2.68</v>
      </c>
      <c r="J45" s="13">
        <v>2.39</v>
      </c>
      <c r="K45" s="13">
        <v>2.11289715766907</v>
      </c>
      <c r="L45" s="13">
        <v>2.0892894268035902</v>
      </c>
      <c r="M45" s="17">
        <v>2.2561500000000003</v>
      </c>
      <c r="N45" s="17">
        <v>1.8699730300903337</v>
      </c>
      <c r="O45" s="13">
        <v>10.705</v>
      </c>
      <c r="P45" s="13">
        <v>5.9710000000000001</v>
      </c>
      <c r="Q45" s="13">
        <v>5.4225305285754999</v>
      </c>
      <c r="R45" s="13">
        <v>1.9104495636769701</v>
      </c>
      <c r="S45" s="13">
        <v>0.317</v>
      </c>
      <c r="T45" s="13"/>
      <c r="U45" s="13">
        <v>0.40600000000000003</v>
      </c>
      <c r="V45" s="13">
        <v>0.11840952971035799</v>
      </c>
      <c r="W45" s="13"/>
      <c r="X45" s="13">
        <v>0.897339114234742</v>
      </c>
      <c r="Y45" s="14">
        <v>31.273570629999998</v>
      </c>
      <c r="Z45" s="14">
        <v>-29.317013530000001</v>
      </c>
    </row>
    <row r="46" spans="1:26" x14ac:dyDescent="0.3">
      <c r="A46" s="10">
        <v>1235</v>
      </c>
      <c r="B46" s="15" t="s">
        <v>31</v>
      </c>
      <c r="C46" s="10" t="s">
        <v>32</v>
      </c>
      <c r="D46" s="11">
        <v>4.4000000000000004</v>
      </c>
      <c r="E46" s="11">
        <v>4.5</v>
      </c>
      <c r="F46" s="11">
        <v>9.9999999999999645E-2</v>
      </c>
      <c r="G46" s="16">
        <v>2</v>
      </c>
      <c r="H46" s="12">
        <v>43943</v>
      </c>
      <c r="I46" s="13">
        <v>2.2400000000000002</v>
      </c>
      <c r="J46" s="13">
        <v>2.73</v>
      </c>
      <c r="K46" s="13">
        <v>1.7417417764663701</v>
      </c>
      <c r="L46" s="13">
        <v>2.1618466377258301</v>
      </c>
      <c r="M46" s="17">
        <v>2.2116500000000001</v>
      </c>
      <c r="N46" s="17">
        <v>1.737096844315529</v>
      </c>
      <c r="O46" s="13">
        <v>12.353999999999999</v>
      </c>
      <c r="P46" s="13">
        <v>6.5570000000000004</v>
      </c>
      <c r="Q46" s="13">
        <v>4.0430524821893403</v>
      </c>
      <c r="R46" s="13">
        <v>2.4699740643957901</v>
      </c>
      <c r="S46" s="13">
        <v>0.34899999999999998</v>
      </c>
      <c r="T46" s="13"/>
      <c r="U46" s="13">
        <v>0.378</v>
      </c>
      <c r="V46" s="13">
        <v>0.12558981910463901</v>
      </c>
      <c r="W46" s="13"/>
      <c r="X46" s="13">
        <v>0.106486069526502</v>
      </c>
      <c r="Y46" s="14">
        <v>31.273091180000002</v>
      </c>
      <c r="Z46" s="14">
        <v>-29.31622995</v>
      </c>
    </row>
    <row r="47" spans="1:26" x14ac:dyDescent="0.3">
      <c r="A47" s="10">
        <v>1235</v>
      </c>
      <c r="B47" s="15" t="s">
        <v>31</v>
      </c>
      <c r="C47" s="10" t="s">
        <v>32</v>
      </c>
      <c r="D47" s="11">
        <v>4.5</v>
      </c>
      <c r="E47" s="11">
        <v>4.5999999999999996</v>
      </c>
      <c r="F47" s="11">
        <v>9.9999999999999645E-2</v>
      </c>
      <c r="G47" s="16">
        <v>2</v>
      </c>
      <c r="H47" s="12">
        <v>43943</v>
      </c>
      <c r="I47" s="13">
        <v>1.77</v>
      </c>
      <c r="J47" s="13">
        <v>2.6</v>
      </c>
      <c r="K47" s="13">
        <v>1.39859735965729</v>
      </c>
      <c r="L47" s="13">
        <v>1.8490345478057899</v>
      </c>
      <c r="M47" s="17">
        <v>1.94465</v>
      </c>
      <c r="N47" s="17">
        <v>1.4451961988210706</v>
      </c>
      <c r="O47" s="13">
        <v>3.8839999999999999</v>
      </c>
      <c r="P47" s="13">
        <v>3.8580000000000001</v>
      </c>
      <c r="Q47" s="13">
        <v>1.3602682296391599</v>
      </c>
      <c r="R47" s="13">
        <v>2.0391032367442801</v>
      </c>
      <c r="S47" s="13">
        <v>0.34300000000000003</v>
      </c>
      <c r="T47" s="13"/>
      <c r="U47" s="13">
        <v>0.41</v>
      </c>
      <c r="V47" s="13">
        <v>9.9551914617290294E-2</v>
      </c>
      <c r="W47" s="13"/>
      <c r="X47" s="13">
        <v>0.12751192122508101</v>
      </c>
      <c r="Y47" s="14">
        <v>31.27261309</v>
      </c>
      <c r="Z47" s="14">
        <v>-29.315442569999998</v>
      </c>
    </row>
    <row r="48" spans="1:26" x14ac:dyDescent="0.3">
      <c r="A48" s="10">
        <v>1235</v>
      </c>
      <c r="B48" s="15" t="s">
        <v>31</v>
      </c>
      <c r="C48" s="10" t="s">
        <v>32</v>
      </c>
      <c r="D48" s="11">
        <v>4.5999999999999996</v>
      </c>
      <c r="E48" s="11">
        <v>4.7</v>
      </c>
      <c r="F48" s="11">
        <v>0.10000000000000053</v>
      </c>
      <c r="G48" s="16">
        <v>2</v>
      </c>
      <c r="H48" s="12">
        <v>43943</v>
      </c>
      <c r="I48" s="13">
        <v>2.09</v>
      </c>
      <c r="J48" s="13">
        <v>2.2999999999999998</v>
      </c>
      <c r="K48" s="13">
        <v>1.73270964622498</v>
      </c>
      <c r="L48" s="13">
        <v>2.1033728122711199</v>
      </c>
      <c r="M48" s="17">
        <v>1.9535499999999999</v>
      </c>
      <c r="N48" s="17">
        <v>1.7070566940307645</v>
      </c>
      <c r="O48" s="13">
        <v>3.3279999999999998</v>
      </c>
      <c r="P48" s="13">
        <v>4.33</v>
      </c>
      <c r="Q48" s="13">
        <v>1.8765849570456701</v>
      </c>
      <c r="R48" s="13">
        <v>1.75424878451712</v>
      </c>
      <c r="S48" s="13">
        <v>0.39100000000000001</v>
      </c>
      <c r="T48" s="13"/>
      <c r="U48" s="13">
        <v>0.47499999999999998</v>
      </c>
      <c r="V48" s="13">
        <v>0.12796188641570799</v>
      </c>
      <c r="W48" s="13"/>
      <c r="X48" s="13">
        <v>0.13940204924298699</v>
      </c>
      <c r="Y48" s="14">
        <v>31.272135989999999</v>
      </c>
      <c r="Z48" s="14">
        <v>-29.31466138</v>
      </c>
    </row>
    <row r="49" spans="1:26" x14ac:dyDescent="0.3">
      <c r="A49" s="10">
        <v>1235</v>
      </c>
      <c r="B49" s="15" t="s">
        <v>31</v>
      </c>
      <c r="C49" s="10" t="s">
        <v>32</v>
      </c>
      <c r="D49" s="11">
        <v>4.7</v>
      </c>
      <c r="E49" s="11">
        <v>4.8</v>
      </c>
      <c r="F49" s="11">
        <v>9.9999999999999645E-2</v>
      </c>
      <c r="G49" s="16">
        <v>2</v>
      </c>
      <c r="H49" s="12">
        <v>43943</v>
      </c>
      <c r="I49" s="13">
        <v>1.87</v>
      </c>
      <c r="J49" s="13">
        <v>2.78</v>
      </c>
      <c r="K49" s="13">
        <v>1.4469143152236901</v>
      </c>
      <c r="L49" s="13">
        <v>2.1833984851837198</v>
      </c>
      <c r="M49" s="17">
        <v>2.0692500000000003</v>
      </c>
      <c r="N49" s="17">
        <v>1.6154891961812974</v>
      </c>
      <c r="O49" s="13">
        <v>2.867</v>
      </c>
      <c r="P49" s="13">
        <v>3.94</v>
      </c>
      <c r="Q49" s="13">
        <v>0.92213745442232498</v>
      </c>
      <c r="R49" s="13">
        <v>2.0109641363226101</v>
      </c>
      <c r="S49" s="13">
        <v>0.374</v>
      </c>
      <c r="T49" s="13"/>
      <c r="U49" s="13">
        <v>0.432</v>
      </c>
      <c r="V49" s="13">
        <v>0.123953029451741</v>
      </c>
      <c r="W49" s="13"/>
      <c r="X49" s="13">
        <v>0.13755223321947299</v>
      </c>
      <c r="Y49" s="14">
        <v>31.271660659999998</v>
      </c>
      <c r="Z49" s="14">
        <v>-29.313875750000001</v>
      </c>
    </row>
    <row r="50" spans="1:26" x14ac:dyDescent="0.3">
      <c r="A50" s="10">
        <v>1235</v>
      </c>
      <c r="B50" s="15" t="s">
        <v>31</v>
      </c>
      <c r="C50" s="10" t="s">
        <v>32</v>
      </c>
      <c r="D50" s="11">
        <v>4.8</v>
      </c>
      <c r="E50" s="11">
        <v>4.9000000000000004</v>
      </c>
      <c r="F50" s="11">
        <v>0.10000000000000053</v>
      </c>
      <c r="G50" s="16">
        <v>2</v>
      </c>
      <c r="H50" s="12">
        <v>43943</v>
      </c>
      <c r="I50" s="13">
        <v>1.89</v>
      </c>
      <c r="J50" s="13">
        <v>2.48</v>
      </c>
      <c r="K50" s="13">
        <v>1.52357125282288</v>
      </c>
      <c r="L50" s="13">
        <v>1.9901818037033101</v>
      </c>
      <c r="M50" s="17">
        <v>1.94465</v>
      </c>
      <c r="N50" s="17">
        <v>1.5636201101541547</v>
      </c>
      <c r="O50" s="13">
        <v>3.0169999999999999</v>
      </c>
      <c r="P50" s="13">
        <v>3.21</v>
      </c>
      <c r="Q50" s="13">
        <v>0.990560799229253</v>
      </c>
      <c r="R50" s="13">
        <v>1.8739654357926301</v>
      </c>
      <c r="S50" s="13">
        <v>0.43</v>
      </c>
      <c r="T50" s="13"/>
      <c r="U50" s="13">
        <v>0.49399999999999999</v>
      </c>
      <c r="V50" s="13">
        <v>0.132411760420974</v>
      </c>
      <c r="W50" s="13"/>
      <c r="X50" s="13">
        <v>0.15718615172728001</v>
      </c>
      <c r="Y50" s="14">
        <v>31.271185200000001</v>
      </c>
      <c r="Z50" s="14">
        <v>-29.313088029999999</v>
      </c>
    </row>
    <row r="51" spans="1:26" x14ac:dyDescent="0.3">
      <c r="A51" s="10">
        <v>1235</v>
      </c>
      <c r="B51" s="15" t="s">
        <v>31</v>
      </c>
      <c r="C51" s="10" t="s">
        <v>32</v>
      </c>
      <c r="D51" s="11">
        <v>4.9000000000000004</v>
      </c>
      <c r="E51" s="11">
        <v>5</v>
      </c>
      <c r="F51" s="11">
        <v>9.9999999999999645E-2</v>
      </c>
      <c r="G51" s="16">
        <v>2</v>
      </c>
      <c r="H51" s="12">
        <v>43943</v>
      </c>
      <c r="I51" s="13">
        <v>2.27</v>
      </c>
      <c r="J51" s="13">
        <v>2.4900000000000002</v>
      </c>
      <c r="K51" s="13">
        <v>1.91455578804016</v>
      </c>
      <c r="L51" s="13">
        <v>2.0735003948211701</v>
      </c>
      <c r="M51" s="17">
        <v>2.1181999999999999</v>
      </c>
      <c r="N51" s="17">
        <v>1.7746850013732918</v>
      </c>
      <c r="O51" s="13">
        <v>3.698</v>
      </c>
      <c r="P51" s="13">
        <v>1.7669999999999999</v>
      </c>
      <c r="Q51" s="13">
        <v>1.34990164624889</v>
      </c>
      <c r="R51" s="13">
        <v>1.5088402797841101</v>
      </c>
      <c r="S51" s="13">
        <v>0.36699999999999999</v>
      </c>
      <c r="T51" s="13"/>
      <c r="U51" s="13">
        <v>0.379</v>
      </c>
      <c r="V51" s="13">
        <v>0.12359965399532601</v>
      </c>
      <c r="W51" s="13"/>
      <c r="X51" s="13">
        <v>0.14717483154594899</v>
      </c>
      <c r="Y51" s="14">
        <v>31.270703699999999</v>
      </c>
      <c r="Z51" s="14">
        <v>-29.312310969999999</v>
      </c>
    </row>
    <row r="52" spans="1:26" x14ac:dyDescent="0.3">
      <c r="A52" s="10">
        <v>1235</v>
      </c>
      <c r="B52" s="15" t="s">
        <v>31</v>
      </c>
      <c r="C52" s="10" t="s">
        <v>32</v>
      </c>
      <c r="D52" s="11">
        <v>5</v>
      </c>
      <c r="E52" s="11">
        <v>5.0999999999999996</v>
      </c>
      <c r="F52" s="11">
        <v>9.9999999999999645E-2</v>
      </c>
      <c r="G52" s="16">
        <v>2</v>
      </c>
      <c r="H52" s="12">
        <v>43943</v>
      </c>
      <c r="I52" s="13">
        <v>1.37</v>
      </c>
      <c r="J52" s="13">
        <v>2.06</v>
      </c>
      <c r="K52" s="13">
        <v>1.1650404930114699</v>
      </c>
      <c r="L52" s="13">
        <v>1.7443327903747601</v>
      </c>
      <c r="M52" s="17">
        <v>1.5263500000000001</v>
      </c>
      <c r="N52" s="17">
        <v>1.2946711111068723</v>
      </c>
      <c r="O52" s="13">
        <v>5.343</v>
      </c>
      <c r="P52" s="13">
        <v>1.2250000000000001</v>
      </c>
      <c r="Q52" s="13">
        <v>1.9872125012822699</v>
      </c>
      <c r="R52" s="13">
        <v>0.59566341082015395</v>
      </c>
      <c r="S52" s="13">
        <v>0.29899999999999999</v>
      </c>
      <c r="T52" s="13"/>
      <c r="U52" s="13">
        <v>0.27600000000000002</v>
      </c>
      <c r="V52" s="13">
        <v>0.10359399914030799</v>
      </c>
      <c r="W52" s="13"/>
      <c r="X52" s="13">
        <v>0.11110700675618999</v>
      </c>
      <c r="Y52" s="14">
        <v>31.270228899999999</v>
      </c>
      <c r="Z52" s="14">
        <v>-29.311528460000002</v>
      </c>
    </row>
    <row r="53" spans="1:26" x14ac:dyDescent="0.3">
      <c r="A53" s="10">
        <v>1235</v>
      </c>
      <c r="B53" s="15" t="s">
        <v>31</v>
      </c>
      <c r="C53" s="10" t="s">
        <v>32</v>
      </c>
      <c r="D53" s="11">
        <v>5.0999999999999996</v>
      </c>
      <c r="E53" s="11">
        <v>5.2</v>
      </c>
      <c r="F53" s="11">
        <v>0.10000000000000053</v>
      </c>
      <c r="G53" s="16">
        <v>2</v>
      </c>
      <c r="H53" s="12">
        <v>43943</v>
      </c>
      <c r="I53" s="13">
        <v>2.0499999999999998</v>
      </c>
      <c r="J53" s="13">
        <v>2.04</v>
      </c>
      <c r="K53" s="13">
        <v>2.0785000324249299</v>
      </c>
      <c r="L53" s="13">
        <v>1.6428685188293499</v>
      </c>
      <c r="M53" s="17">
        <v>1.8200499999999999</v>
      </c>
      <c r="N53" s="17">
        <v>1.6560090053081544</v>
      </c>
      <c r="O53" s="13">
        <v>7.032</v>
      </c>
      <c r="P53" s="13">
        <v>1.774</v>
      </c>
      <c r="Q53" s="13">
        <v>3.9919265443333898</v>
      </c>
      <c r="R53" s="13">
        <v>1.1198414209524501</v>
      </c>
      <c r="S53" s="13">
        <v>0.52800000000000002</v>
      </c>
      <c r="T53" s="13"/>
      <c r="U53" s="13">
        <v>0.41699999999999998</v>
      </c>
      <c r="V53" s="13">
        <v>0.48325030363808202</v>
      </c>
      <c r="W53" s="13"/>
      <c r="X53" s="13">
        <v>0.17765265570865199</v>
      </c>
      <c r="Y53" s="14">
        <v>31.269749969999999</v>
      </c>
      <c r="Z53" s="14">
        <v>-29.31074164</v>
      </c>
    </row>
    <row r="54" spans="1:26" x14ac:dyDescent="0.3">
      <c r="A54" s="10">
        <v>1235</v>
      </c>
      <c r="B54" s="15" t="s">
        <v>31</v>
      </c>
      <c r="C54" s="10" t="s">
        <v>32</v>
      </c>
      <c r="D54" s="11">
        <v>5.2</v>
      </c>
      <c r="E54" s="11">
        <v>5.3</v>
      </c>
      <c r="F54" s="11">
        <v>9.9999999999999645E-2</v>
      </c>
      <c r="G54" s="16">
        <v>2</v>
      </c>
      <c r="H54" s="12">
        <v>43943</v>
      </c>
      <c r="I54" s="13">
        <v>2.65</v>
      </c>
      <c r="J54" s="13">
        <v>3.82</v>
      </c>
      <c r="K54" s="13">
        <v>2.53160429000854</v>
      </c>
      <c r="L54" s="13">
        <v>3.7306709289550799</v>
      </c>
      <c r="M54" s="17">
        <v>2.8791500000000001</v>
      </c>
      <c r="N54" s="17">
        <v>2.7867124724388108</v>
      </c>
      <c r="O54" s="13">
        <v>4.8140000000000001</v>
      </c>
      <c r="P54" s="13">
        <v>1.569</v>
      </c>
      <c r="Q54" s="13">
        <v>2.2738722368450999</v>
      </c>
      <c r="R54" s="13">
        <v>1.0780452006040599</v>
      </c>
      <c r="S54" s="13">
        <v>0.46899999999999997</v>
      </c>
      <c r="T54" s="13"/>
      <c r="U54" s="13">
        <v>0.43</v>
      </c>
      <c r="V54" s="13">
        <v>0.20384796765403901</v>
      </c>
      <c r="W54" s="13"/>
      <c r="X54" s="13">
        <v>0.15820091237057199</v>
      </c>
      <c r="Y54" s="14">
        <v>31.26926503</v>
      </c>
      <c r="Z54" s="14">
        <v>-29.309966469999999</v>
      </c>
    </row>
    <row r="55" spans="1:26" x14ac:dyDescent="0.3">
      <c r="A55" s="10">
        <v>1235</v>
      </c>
      <c r="B55" s="15" t="s">
        <v>31</v>
      </c>
      <c r="C55" s="10" t="s">
        <v>32</v>
      </c>
      <c r="D55" s="11">
        <v>5.3</v>
      </c>
      <c r="E55" s="11">
        <v>5.4</v>
      </c>
      <c r="F55" s="11">
        <v>0.10000000000000053</v>
      </c>
      <c r="G55" s="16">
        <v>2</v>
      </c>
      <c r="H55" s="12">
        <v>43943</v>
      </c>
      <c r="I55" s="13">
        <v>2.5099999999999998</v>
      </c>
      <c r="J55" s="13">
        <v>2.29</v>
      </c>
      <c r="K55" s="13">
        <v>2.00152611732483</v>
      </c>
      <c r="L55" s="13">
        <v>1.94830930233002</v>
      </c>
      <c r="M55" s="17">
        <v>2.1360000000000001</v>
      </c>
      <c r="N55" s="17">
        <v>1.7576767617464082</v>
      </c>
      <c r="O55" s="13">
        <v>4.9349999999999996</v>
      </c>
      <c r="P55" s="13">
        <v>3.1829999999999998</v>
      </c>
      <c r="Q55" s="13">
        <v>2.7948196956714599</v>
      </c>
      <c r="R55" s="13">
        <v>1.4499048070459499</v>
      </c>
      <c r="S55" s="13">
        <v>0.45500000000000002</v>
      </c>
      <c r="T55" s="13"/>
      <c r="U55" s="13">
        <v>0.44800000000000001</v>
      </c>
      <c r="V55" s="13">
        <v>0.18539894415512601</v>
      </c>
      <c r="W55" s="13"/>
      <c r="X55" s="13">
        <v>0.34642793616156597</v>
      </c>
      <c r="Y55" s="14">
        <v>31.268715360000002</v>
      </c>
      <c r="Z55" s="14">
        <v>-29.309223329999998</v>
      </c>
    </row>
    <row r="56" spans="1:26" x14ac:dyDescent="0.3">
      <c r="A56" s="10">
        <v>1235</v>
      </c>
      <c r="B56" s="15" t="s">
        <v>31</v>
      </c>
      <c r="C56" s="10" t="s">
        <v>32</v>
      </c>
      <c r="D56" s="11">
        <v>5.4</v>
      </c>
      <c r="E56" s="11">
        <v>5.5</v>
      </c>
      <c r="F56" s="11">
        <v>9.9999999999999645E-2</v>
      </c>
      <c r="G56" s="16">
        <v>2</v>
      </c>
      <c r="H56" s="12">
        <v>43943</v>
      </c>
      <c r="I56" s="13">
        <v>2.56</v>
      </c>
      <c r="J56" s="13">
        <v>2.73</v>
      </c>
      <c r="K56" s="13">
        <v>2.34683442115784</v>
      </c>
      <c r="L56" s="13">
        <v>2.3985471725463898</v>
      </c>
      <c r="M56" s="17">
        <v>2.35405</v>
      </c>
      <c r="N56" s="17">
        <v>2.1116948091983825</v>
      </c>
      <c r="O56" s="13">
        <v>5.0510000000000002</v>
      </c>
      <c r="P56" s="13">
        <v>2.6269999999999998</v>
      </c>
      <c r="Q56" s="13">
        <v>1.9736003376897999</v>
      </c>
      <c r="R56" s="13">
        <v>1.5598501741053701</v>
      </c>
      <c r="S56" s="13">
        <v>0.44</v>
      </c>
      <c r="T56" s="13"/>
      <c r="U56" s="13">
        <v>0.46500000000000002</v>
      </c>
      <c r="V56" s="13">
        <v>0.17260901583586599</v>
      </c>
      <c r="W56" s="13"/>
      <c r="X56" s="13">
        <v>0.15793834132996301</v>
      </c>
      <c r="Y56" s="14">
        <v>31.26796534</v>
      </c>
      <c r="Z56" s="14">
        <v>-29.308626319999998</v>
      </c>
    </row>
    <row r="57" spans="1:26" x14ac:dyDescent="0.3">
      <c r="A57" s="10">
        <v>1235</v>
      </c>
      <c r="B57" s="15" t="s">
        <v>31</v>
      </c>
      <c r="C57" s="10" t="s">
        <v>32</v>
      </c>
      <c r="D57" s="11">
        <v>5.5</v>
      </c>
      <c r="E57" s="11">
        <v>5.6</v>
      </c>
      <c r="F57" s="11">
        <v>9.9999999999999645E-2</v>
      </c>
      <c r="G57" s="16">
        <v>2</v>
      </c>
      <c r="H57" s="12">
        <v>43943</v>
      </c>
      <c r="I57" s="13">
        <v>3.63</v>
      </c>
      <c r="J57" s="13">
        <v>3.48</v>
      </c>
      <c r="K57" s="13">
        <v>3.0684440135955802</v>
      </c>
      <c r="L57" s="13">
        <v>3.4018354415893599</v>
      </c>
      <c r="M57" s="17">
        <v>3.1639499999999998</v>
      </c>
      <c r="N57" s="17">
        <v>2.8792743575572985</v>
      </c>
      <c r="O57" s="13">
        <v>6.1589999999999998</v>
      </c>
      <c r="P57" s="13">
        <v>2.69</v>
      </c>
      <c r="Q57" s="13">
        <v>2.1937908959035899</v>
      </c>
      <c r="R57" s="13">
        <v>1.13410442128749</v>
      </c>
      <c r="S57" s="13">
        <v>0.88100000000000001</v>
      </c>
      <c r="T57" s="13"/>
      <c r="U57" s="13">
        <v>0.64600000000000002</v>
      </c>
      <c r="V57" s="13">
        <v>1.0519746026796299</v>
      </c>
      <c r="W57" s="13"/>
      <c r="X57" s="13">
        <v>0.599775818288526</v>
      </c>
      <c r="Y57" s="14">
        <v>31.267072970000001</v>
      </c>
      <c r="Z57" s="14">
        <v>-29.308208520000001</v>
      </c>
    </row>
    <row r="58" spans="1:26" x14ac:dyDescent="0.3">
      <c r="A58" s="10">
        <v>1235</v>
      </c>
      <c r="B58" s="15" t="s">
        <v>31</v>
      </c>
      <c r="C58" s="10" t="s">
        <v>32</v>
      </c>
      <c r="D58" s="11">
        <v>5.6</v>
      </c>
      <c r="E58" s="11">
        <v>5.7</v>
      </c>
      <c r="F58" s="11">
        <v>0.10000000000000053</v>
      </c>
      <c r="G58" s="16">
        <v>2</v>
      </c>
      <c r="H58" s="12">
        <v>43943</v>
      </c>
      <c r="I58" s="13">
        <v>1.92</v>
      </c>
      <c r="J58" s="13">
        <v>2.63</v>
      </c>
      <c r="K58" s="13">
        <v>1.74726009368896</v>
      </c>
      <c r="L58" s="13">
        <v>2.3966512680053702</v>
      </c>
      <c r="M58" s="17">
        <v>2.02475</v>
      </c>
      <c r="N58" s="17">
        <v>1.8440405559539772</v>
      </c>
      <c r="O58" s="13">
        <v>7.78</v>
      </c>
      <c r="P58" s="13">
        <v>5.9269999999999996</v>
      </c>
      <c r="Q58" s="13">
        <v>6.1360895478630297</v>
      </c>
      <c r="R58" s="13">
        <v>5.1951846964571899</v>
      </c>
      <c r="S58" s="13">
        <v>0.43</v>
      </c>
      <c r="T58" s="13"/>
      <c r="U58" s="13">
        <v>0.56499999999999995</v>
      </c>
      <c r="V58" s="13">
        <v>0.13302499089627601</v>
      </c>
      <c r="W58" s="13"/>
      <c r="X58" s="13">
        <v>0.19628417095509501</v>
      </c>
      <c r="Y58" s="14">
        <v>31.2661418</v>
      </c>
      <c r="Z58" s="14">
        <v>-29.307852740000001</v>
      </c>
    </row>
    <row r="59" spans="1:26" x14ac:dyDescent="0.3">
      <c r="A59" s="10">
        <v>1235</v>
      </c>
      <c r="B59" s="15" t="s">
        <v>31</v>
      </c>
      <c r="C59" s="10" t="s">
        <v>32</v>
      </c>
      <c r="D59" s="11">
        <v>5.7</v>
      </c>
      <c r="E59" s="11">
        <v>5.8</v>
      </c>
      <c r="F59" s="11">
        <v>9.9999999999999645E-2</v>
      </c>
      <c r="G59" s="16">
        <v>2</v>
      </c>
      <c r="H59" s="12">
        <v>43943</v>
      </c>
      <c r="I59" s="13">
        <v>1.97</v>
      </c>
      <c r="J59" s="13">
        <v>2.81</v>
      </c>
      <c r="K59" s="13">
        <v>1.6389917135238601</v>
      </c>
      <c r="L59" s="13">
        <v>2.43031573295593</v>
      </c>
      <c r="M59" s="17">
        <v>2.1271</v>
      </c>
      <c r="N59" s="17">
        <v>1.8108418136835067</v>
      </c>
      <c r="O59" s="13">
        <v>4.5609999999999999</v>
      </c>
      <c r="P59" s="13">
        <v>5.1760000000000002</v>
      </c>
      <c r="Q59" s="13">
        <v>1.99111698005989</v>
      </c>
      <c r="R59" s="13">
        <v>1.96659135705834</v>
      </c>
      <c r="S59" s="13">
        <v>0.48399999999999999</v>
      </c>
      <c r="T59" s="13"/>
      <c r="U59" s="13">
        <v>0.495</v>
      </c>
      <c r="V59" s="13">
        <v>0.37834377675661901</v>
      </c>
      <c r="W59" s="13"/>
      <c r="X59" s="13">
        <v>0.15315651497788399</v>
      </c>
      <c r="Y59" s="14">
        <v>31.265209639999998</v>
      </c>
      <c r="Z59" s="14">
        <v>-29.307499459999999</v>
      </c>
    </row>
    <row r="60" spans="1:26" x14ac:dyDescent="0.3">
      <c r="A60" s="10">
        <v>1235</v>
      </c>
      <c r="B60" s="15" t="s">
        <v>31</v>
      </c>
      <c r="C60" s="10" t="s">
        <v>32</v>
      </c>
      <c r="D60" s="11">
        <v>5.8</v>
      </c>
      <c r="E60" s="11">
        <v>5.9</v>
      </c>
      <c r="F60" s="11">
        <v>0.10000000000000053</v>
      </c>
      <c r="G60" s="16">
        <v>2</v>
      </c>
      <c r="H60" s="12">
        <v>43943</v>
      </c>
      <c r="I60" s="13">
        <v>4.67</v>
      </c>
      <c r="J60" s="13">
        <v>4.13</v>
      </c>
      <c r="K60" s="13">
        <v>4.7697844505310103</v>
      </c>
      <c r="L60" s="13">
        <v>3.0371336936950701</v>
      </c>
      <c r="M60" s="17">
        <v>3.9160000000000004</v>
      </c>
      <c r="N60" s="17">
        <v>3.4740785741806057</v>
      </c>
      <c r="O60" s="13">
        <v>10.090999999999999</v>
      </c>
      <c r="P60" s="13">
        <v>7.1820000000000004</v>
      </c>
      <c r="Q60" s="13">
        <v>9.0812904013435993</v>
      </c>
      <c r="R60" s="13">
        <v>3.3937277260835002</v>
      </c>
      <c r="S60" s="13">
        <v>1.04</v>
      </c>
      <c r="T60" s="13"/>
      <c r="U60" s="13">
        <v>0.53900000000000003</v>
      </c>
      <c r="V60" s="13">
        <v>1.4939562256622501</v>
      </c>
      <c r="W60" s="13"/>
      <c r="X60" s="13">
        <v>0.23045673124639299</v>
      </c>
      <c r="Y60" s="14">
        <v>31.264274010000001</v>
      </c>
      <c r="Z60" s="14">
        <v>-29.307158340000001</v>
      </c>
    </row>
    <row r="61" spans="1:26" x14ac:dyDescent="0.3">
      <c r="A61" s="10">
        <v>1235</v>
      </c>
      <c r="B61" s="15" t="s">
        <v>31</v>
      </c>
      <c r="C61" s="10" t="s">
        <v>32</v>
      </c>
      <c r="D61" s="11">
        <v>5.9</v>
      </c>
      <c r="E61" s="11">
        <v>6</v>
      </c>
      <c r="F61" s="11">
        <v>9.9999999999999645E-2</v>
      </c>
      <c r="G61" s="16">
        <v>2</v>
      </c>
      <c r="H61" s="12">
        <v>43943</v>
      </c>
      <c r="I61" s="13">
        <v>2.35</v>
      </c>
      <c r="J61" s="13">
        <v>4.17</v>
      </c>
      <c r="K61" s="13">
        <v>1.99189865589142</v>
      </c>
      <c r="L61" s="13">
        <v>3.1945674419403098</v>
      </c>
      <c r="M61" s="17">
        <v>2.9013999999999998</v>
      </c>
      <c r="N61" s="17">
        <v>2.3079774135351196</v>
      </c>
      <c r="O61" s="13">
        <v>9.1370000000000005</v>
      </c>
      <c r="P61" s="13">
        <v>4.1680000000000001</v>
      </c>
      <c r="Q61" s="13">
        <v>4.5529510643031701</v>
      </c>
      <c r="R61" s="13">
        <v>2.86693303906894</v>
      </c>
      <c r="S61" s="13">
        <v>0.65500000000000003</v>
      </c>
      <c r="T61" s="13"/>
      <c r="U61" s="13">
        <v>0.67</v>
      </c>
      <c r="V61" s="13">
        <v>1.31472516946469</v>
      </c>
      <c r="W61" s="13"/>
      <c r="X61" s="13">
        <v>0.25826181976491902</v>
      </c>
      <c r="Y61" s="14">
        <v>31.263341650000001</v>
      </c>
      <c r="Z61" s="14">
        <v>-29.306812260000001</v>
      </c>
    </row>
    <row r="62" spans="1:26" x14ac:dyDescent="0.3">
      <c r="A62" s="10">
        <v>1235</v>
      </c>
      <c r="B62" s="15" t="s">
        <v>31</v>
      </c>
      <c r="C62" s="10" t="s">
        <v>32</v>
      </c>
      <c r="D62" s="11">
        <v>6</v>
      </c>
      <c r="E62" s="11">
        <v>6.1</v>
      </c>
      <c r="F62" s="11">
        <v>9.9999999999999645E-2</v>
      </c>
      <c r="G62" s="16">
        <v>2</v>
      </c>
      <c r="H62" s="12">
        <v>43943</v>
      </c>
      <c r="I62" s="13">
        <v>2.84</v>
      </c>
      <c r="J62" s="13">
        <v>3.98</v>
      </c>
      <c r="K62" s="13">
        <v>2.6835525035858199</v>
      </c>
      <c r="L62" s="13">
        <v>3.5958817005157502</v>
      </c>
      <c r="M62" s="17">
        <v>3.0349000000000004</v>
      </c>
      <c r="N62" s="17">
        <v>2.7943482208251984</v>
      </c>
      <c r="O62" s="13">
        <v>5.7709999999999999</v>
      </c>
      <c r="P62" s="13">
        <v>5.835</v>
      </c>
      <c r="Q62" s="13">
        <v>2.2288864910306598</v>
      </c>
      <c r="R62" s="13">
        <v>2.9799547417077101</v>
      </c>
      <c r="S62" s="13">
        <v>0.4</v>
      </c>
      <c r="T62" s="13"/>
      <c r="U62" s="13">
        <v>0.47199999999999998</v>
      </c>
      <c r="V62" s="13">
        <v>0.25274959661552199</v>
      </c>
      <c r="W62" s="13"/>
      <c r="X62" s="13">
        <v>0.18857817132658999</v>
      </c>
      <c r="Y62" s="14">
        <v>31.262424939999999</v>
      </c>
      <c r="Z62" s="14">
        <v>-29.306415940000001</v>
      </c>
    </row>
    <row r="63" spans="1:26" x14ac:dyDescent="0.3">
      <c r="A63" s="10">
        <v>1235</v>
      </c>
      <c r="B63" s="15" t="s">
        <v>31</v>
      </c>
      <c r="C63" s="10" t="s">
        <v>32</v>
      </c>
      <c r="D63" s="11">
        <v>6.1</v>
      </c>
      <c r="E63" s="11">
        <v>6.2</v>
      </c>
      <c r="F63" s="11">
        <v>0.10000000000000053</v>
      </c>
      <c r="G63" s="16">
        <v>2</v>
      </c>
      <c r="H63" s="12">
        <v>43943</v>
      </c>
      <c r="I63" s="13">
        <v>2.25</v>
      </c>
      <c r="J63" s="13">
        <v>2.92</v>
      </c>
      <c r="K63" s="13">
        <v>1.8013777732849099</v>
      </c>
      <c r="L63" s="13">
        <v>2.3916883468627899</v>
      </c>
      <c r="M63" s="17">
        <v>2.3006500000000001</v>
      </c>
      <c r="N63" s="17">
        <v>1.8659144234657263</v>
      </c>
      <c r="O63" s="13">
        <v>2.839</v>
      </c>
      <c r="P63" s="13">
        <v>5.468</v>
      </c>
      <c r="Q63" s="13">
        <v>1.2756753766796101</v>
      </c>
      <c r="R63" s="13">
        <v>2.6261242787181098</v>
      </c>
      <c r="S63" s="13">
        <v>0.33</v>
      </c>
      <c r="T63" s="13"/>
      <c r="U63" s="13">
        <v>0.439</v>
      </c>
      <c r="V63" s="13">
        <v>0.136464273932904</v>
      </c>
      <c r="W63" s="13"/>
      <c r="X63" s="13">
        <v>0.28613469565335198</v>
      </c>
      <c r="Y63" s="14">
        <v>31.261718869999999</v>
      </c>
      <c r="Z63" s="14">
        <v>-29.305791459999998</v>
      </c>
    </row>
    <row r="64" spans="1:26" x14ac:dyDescent="0.3">
      <c r="A64" s="10">
        <v>1235</v>
      </c>
      <c r="B64" s="15" t="s">
        <v>31</v>
      </c>
      <c r="C64" s="10" t="s">
        <v>32</v>
      </c>
      <c r="D64" s="11">
        <v>6.2</v>
      </c>
      <c r="E64" s="11">
        <v>6.3</v>
      </c>
      <c r="F64" s="11">
        <v>9.9999999999999645E-2</v>
      </c>
      <c r="G64" s="16">
        <v>2</v>
      </c>
      <c r="H64" s="12">
        <v>43943</v>
      </c>
      <c r="I64" s="13">
        <v>2.4300000000000002</v>
      </c>
      <c r="J64" s="13">
        <v>3.13</v>
      </c>
      <c r="K64" s="13">
        <v>1.74743604660034</v>
      </c>
      <c r="L64" s="13">
        <v>2.5021805763244598</v>
      </c>
      <c r="M64" s="17">
        <v>2.4742000000000002</v>
      </c>
      <c r="N64" s="17">
        <v>1.8910793972015358</v>
      </c>
      <c r="O64" s="13">
        <v>3.4809999999999999</v>
      </c>
      <c r="P64" s="13">
        <v>1.3180000000000001</v>
      </c>
      <c r="Q64" s="13">
        <v>1.6513899226916899</v>
      </c>
      <c r="R64" s="13">
        <v>0.66369381860047905</v>
      </c>
      <c r="S64" s="13">
        <v>0.41199999999999998</v>
      </c>
      <c r="T64" s="13"/>
      <c r="U64" s="13">
        <v>0.48299999999999998</v>
      </c>
      <c r="V64" s="13">
        <v>0.238438640942401</v>
      </c>
      <c r="W64" s="13"/>
      <c r="X64" s="13">
        <v>0.26429625490689101</v>
      </c>
      <c r="Y64" s="14">
        <v>31.261130999999999</v>
      </c>
      <c r="Z64" s="14">
        <v>-29.305071349999999</v>
      </c>
    </row>
    <row r="65" spans="1:26" x14ac:dyDescent="0.3">
      <c r="A65" s="10">
        <v>1235</v>
      </c>
      <c r="B65" s="15" t="s">
        <v>31</v>
      </c>
      <c r="C65" s="10" t="s">
        <v>32</v>
      </c>
      <c r="D65" s="11">
        <v>6.3</v>
      </c>
      <c r="E65" s="11">
        <v>6.4</v>
      </c>
      <c r="F65" s="11">
        <v>0.10000000000000053</v>
      </c>
      <c r="G65" s="16">
        <v>2</v>
      </c>
      <c r="H65" s="12">
        <v>43943</v>
      </c>
      <c r="I65" s="13">
        <v>2.7</v>
      </c>
      <c r="J65" s="13">
        <v>2.87</v>
      </c>
      <c r="K65" s="13">
        <v>2.0869264602661102</v>
      </c>
      <c r="L65" s="13">
        <v>2.5390422344207799</v>
      </c>
      <c r="M65" s="17">
        <v>2.47865</v>
      </c>
      <c r="N65" s="17">
        <v>2.0585560691356659</v>
      </c>
      <c r="O65" s="13">
        <v>6.7130000000000001</v>
      </c>
      <c r="P65" s="13">
        <v>2.2130000000000001</v>
      </c>
      <c r="Q65" s="13">
        <v>4.9253191036446804</v>
      </c>
      <c r="R65" s="13">
        <v>1.2329706428218801</v>
      </c>
      <c r="S65" s="13">
        <v>0.47799999999999998</v>
      </c>
      <c r="T65" s="13"/>
      <c r="U65" s="13">
        <v>0.40400000000000003</v>
      </c>
      <c r="V65" s="13">
        <v>0.25459468423077602</v>
      </c>
      <c r="W65" s="13"/>
      <c r="X65" s="13">
        <v>0.13515853949940401</v>
      </c>
      <c r="Y65" s="14">
        <v>31.260544899999999</v>
      </c>
      <c r="Z65" s="14">
        <v>-29.304346590000002</v>
      </c>
    </row>
    <row r="66" spans="1:26" x14ac:dyDescent="0.3">
      <c r="A66" s="10">
        <v>1235</v>
      </c>
      <c r="B66" s="15" t="s">
        <v>31</v>
      </c>
      <c r="C66" s="10" t="s">
        <v>32</v>
      </c>
      <c r="D66" s="11">
        <v>6.4</v>
      </c>
      <c r="E66" s="11">
        <v>6.5</v>
      </c>
      <c r="F66" s="11">
        <v>9.9999999999999645E-2</v>
      </c>
      <c r="G66" s="16">
        <v>2</v>
      </c>
      <c r="H66" s="12">
        <v>43943</v>
      </c>
      <c r="I66" s="13">
        <v>2.54</v>
      </c>
      <c r="J66" s="13">
        <v>2.74</v>
      </c>
      <c r="K66" s="13">
        <v>2.9043543338775599</v>
      </c>
      <c r="L66" s="13">
        <v>1.99178731441498</v>
      </c>
      <c r="M66" s="17">
        <v>2.3496000000000001</v>
      </c>
      <c r="N66" s="17">
        <v>2.1787830334901801</v>
      </c>
      <c r="O66" s="13">
        <v>3.8860000000000001</v>
      </c>
      <c r="P66" s="13">
        <v>1.377</v>
      </c>
      <c r="Q66" s="13">
        <v>2.3504210905772398</v>
      </c>
      <c r="R66" s="13">
        <v>1.1664849035898499</v>
      </c>
      <c r="S66" s="13">
        <v>0.39300000000000002</v>
      </c>
      <c r="T66" s="13"/>
      <c r="U66" s="13">
        <v>0.33400000000000002</v>
      </c>
      <c r="V66" s="13">
        <v>0.150685612824144</v>
      </c>
      <c r="W66" s="13"/>
      <c r="X66" s="13">
        <v>9.0400126448810902E-2</v>
      </c>
      <c r="Y66" s="14">
        <v>31.25996318</v>
      </c>
      <c r="Z66" s="14">
        <v>-29.303618660000001</v>
      </c>
    </row>
    <row r="67" spans="1:26" x14ac:dyDescent="0.3">
      <c r="A67" s="10">
        <v>1235</v>
      </c>
      <c r="B67" s="15" t="s">
        <v>31</v>
      </c>
      <c r="C67" s="10" t="s">
        <v>32</v>
      </c>
      <c r="D67" s="11">
        <v>6.5</v>
      </c>
      <c r="E67" s="11">
        <v>6.6</v>
      </c>
      <c r="F67" s="11">
        <v>9.9999999999999645E-2</v>
      </c>
      <c r="G67" s="16">
        <v>2</v>
      </c>
      <c r="H67" s="12">
        <v>43943</v>
      </c>
      <c r="I67" s="13">
        <v>2.2599999999999998</v>
      </c>
      <c r="J67" s="13">
        <v>2.6</v>
      </c>
      <c r="K67" s="13">
        <v>1.85271573066711</v>
      </c>
      <c r="L67" s="13">
        <v>2.3081371784210201</v>
      </c>
      <c r="M67" s="17">
        <v>2.1626999999999996</v>
      </c>
      <c r="N67" s="17">
        <v>1.851579544544218</v>
      </c>
      <c r="O67" s="13">
        <v>3.51</v>
      </c>
      <c r="P67" s="13">
        <v>0.95</v>
      </c>
      <c r="Q67" s="13">
        <v>2.1232935727213</v>
      </c>
      <c r="R67" s="13">
        <v>0.518472893615608</v>
      </c>
      <c r="S67" s="13">
        <v>0.41099999999999998</v>
      </c>
      <c r="T67" s="13"/>
      <c r="U67" s="13">
        <v>0.34200000000000003</v>
      </c>
      <c r="V67" s="13">
        <v>1.1308742091159401</v>
      </c>
      <c r="W67" s="13"/>
      <c r="X67" s="13">
        <v>0.10176873184807</v>
      </c>
      <c r="Y67" s="14">
        <v>31.25937892</v>
      </c>
      <c r="Z67" s="14">
        <v>-29.302894609999999</v>
      </c>
    </row>
    <row r="68" spans="1:26" x14ac:dyDescent="0.3">
      <c r="A68" s="10">
        <v>1235</v>
      </c>
      <c r="B68" s="15" t="s">
        <v>31</v>
      </c>
      <c r="C68" s="10" t="s">
        <v>32</v>
      </c>
      <c r="D68" s="11">
        <v>6.6</v>
      </c>
      <c r="E68" s="11">
        <v>6.7</v>
      </c>
      <c r="F68" s="11">
        <v>0.10000000000000053</v>
      </c>
      <c r="G68" s="16">
        <v>2</v>
      </c>
      <c r="H68" s="12">
        <v>43943</v>
      </c>
      <c r="I68" s="13">
        <v>2.3199999999999998</v>
      </c>
      <c r="J68" s="13">
        <v>2.82</v>
      </c>
      <c r="K68" s="13">
        <v>2.0673081874847399</v>
      </c>
      <c r="L68" s="13">
        <v>2.21347904205322</v>
      </c>
      <c r="M68" s="17">
        <v>2.2873000000000001</v>
      </c>
      <c r="N68" s="17">
        <v>1.9049503171443924</v>
      </c>
      <c r="O68" s="13">
        <v>5.0759999999999996</v>
      </c>
      <c r="P68" s="13">
        <v>3.379</v>
      </c>
      <c r="Q68" s="13">
        <v>2.69007876231808</v>
      </c>
      <c r="R68" s="13">
        <v>2.32433851565419</v>
      </c>
      <c r="S68" s="13">
        <v>0.58399999999999996</v>
      </c>
      <c r="T68" s="13"/>
      <c r="U68" s="13">
        <v>0.56799999999999995</v>
      </c>
      <c r="V68" s="13">
        <v>0.34160164909589003</v>
      </c>
      <c r="W68" s="13"/>
      <c r="X68" s="13">
        <v>0.244680685187776</v>
      </c>
      <c r="Y68" s="14">
        <v>31.258798890000001</v>
      </c>
      <c r="Z68" s="14">
        <v>-29.302167390000001</v>
      </c>
    </row>
    <row r="69" spans="1:26" x14ac:dyDescent="0.3">
      <c r="A69" s="10">
        <v>1235</v>
      </c>
      <c r="B69" s="15" t="s">
        <v>31</v>
      </c>
      <c r="C69" s="10" t="s">
        <v>32</v>
      </c>
      <c r="D69" s="11">
        <v>6.7</v>
      </c>
      <c r="E69" s="11">
        <v>6.8</v>
      </c>
      <c r="F69" s="11">
        <v>9.9999999999999645E-2</v>
      </c>
      <c r="G69" s="16">
        <v>2</v>
      </c>
      <c r="H69" s="12">
        <v>43943</v>
      </c>
      <c r="I69" s="13">
        <v>2.2400000000000002</v>
      </c>
      <c r="J69" s="13">
        <v>2.2200000000000002</v>
      </c>
      <c r="K69" s="13">
        <v>2.2688670158386199</v>
      </c>
      <c r="L69" s="13">
        <v>2.3027939796447798</v>
      </c>
      <c r="M69" s="17">
        <v>1.9847000000000004</v>
      </c>
      <c r="N69" s="17">
        <v>2.0343891429901131</v>
      </c>
      <c r="O69" s="13">
        <v>7.367</v>
      </c>
      <c r="P69" s="13">
        <v>2.4449999999999998</v>
      </c>
      <c r="Q69" s="13">
        <v>4.4520203233583704</v>
      </c>
      <c r="R69" s="13">
        <v>1.0955801746982801</v>
      </c>
      <c r="S69" s="13">
        <v>0.73099999999999998</v>
      </c>
      <c r="T69" s="13"/>
      <c r="U69" s="13">
        <v>0.56399999999999995</v>
      </c>
      <c r="V69" s="13">
        <v>0.503628745396419</v>
      </c>
      <c r="W69" s="13"/>
      <c r="X69" s="13">
        <v>0.22930564896720701</v>
      </c>
      <c r="Y69" s="14">
        <v>31.258220739999999</v>
      </c>
      <c r="Z69" s="14">
        <v>-29.30144365</v>
      </c>
    </row>
    <row r="70" spans="1:26" x14ac:dyDescent="0.3">
      <c r="A70" s="10">
        <v>1235</v>
      </c>
      <c r="B70" s="15" t="s">
        <v>31</v>
      </c>
      <c r="C70" s="10" t="s">
        <v>32</v>
      </c>
      <c r="D70" s="11">
        <v>6.8</v>
      </c>
      <c r="E70" s="11">
        <v>6.9</v>
      </c>
      <c r="F70" s="11">
        <v>0.10000000000000053</v>
      </c>
      <c r="G70" s="16">
        <v>2</v>
      </c>
      <c r="H70" s="12">
        <v>43943</v>
      </c>
      <c r="I70" s="13">
        <v>1.54</v>
      </c>
      <c r="J70" s="13">
        <v>2.04</v>
      </c>
      <c r="K70" s="13">
        <v>1.39986312389374</v>
      </c>
      <c r="L70" s="13">
        <v>1.8468158245086701</v>
      </c>
      <c r="M70" s="17">
        <v>1.5931</v>
      </c>
      <c r="N70" s="17">
        <v>1.4447721320390725</v>
      </c>
      <c r="O70" s="13">
        <v>8.1920000000000002</v>
      </c>
      <c r="P70" s="13">
        <v>2.1</v>
      </c>
      <c r="Q70" s="13">
        <v>4.8694150178601099</v>
      </c>
      <c r="R70" s="13">
        <v>1.3815321424440601</v>
      </c>
      <c r="S70" s="13">
        <v>0.379</v>
      </c>
      <c r="T70" s="13"/>
      <c r="U70" s="13">
        <v>0.41399999999999998</v>
      </c>
      <c r="V70" s="13">
        <v>0.26490915124046299</v>
      </c>
      <c r="W70" s="13"/>
      <c r="X70" s="13">
        <v>0.208010284959457</v>
      </c>
      <c r="Y70" s="14">
        <v>31.257637549999998</v>
      </c>
      <c r="Z70" s="14">
        <v>-29.300718830000001</v>
      </c>
    </row>
    <row r="71" spans="1:26" x14ac:dyDescent="0.3">
      <c r="A71" s="10">
        <v>1235</v>
      </c>
      <c r="B71" s="15" t="s">
        <v>31</v>
      </c>
      <c r="C71" s="10" t="s">
        <v>32</v>
      </c>
      <c r="D71" s="11">
        <v>6.9</v>
      </c>
      <c r="E71" s="11">
        <v>7</v>
      </c>
      <c r="F71" s="11">
        <v>9.9999999999999645E-2</v>
      </c>
      <c r="G71" s="16">
        <v>2</v>
      </c>
      <c r="H71" s="12">
        <v>43943</v>
      </c>
      <c r="I71" s="13">
        <v>1.73</v>
      </c>
      <c r="J71" s="13">
        <v>2.15</v>
      </c>
      <c r="K71" s="13">
        <v>1.57754778862</v>
      </c>
      <c r="L71" s="13">
        <v>1.9650217294693</v>
      </c>
      <c r="M71" s="17">
        <v>1.7265999999999999</v>
      </c>
      <c r="N71" s="17">
        <v>1.5764434355497383</v>
      </c>
      <c r="O71" s="13">
        <v>5.4630000000000001</v>
      </c>
      <c r="P71" s="13">
        <v>3.7080000000000002</v>
      </c>
      <c r="Q71" s="13">
        <v>1.54340087227047</v>
      </c>
      <c r="R71" s="13">
        <v>2.6734282817718902</v>
      </c>
      <c r="S71" s="13">
        <v>0.32600000000000001</v>
      </c>
      <c r="T71" s="13"/>
      <c r="U71" s="13">
        <v>0.34399999999999997</v>
      </c>
      <c r="V71" s="13">
        <v>9.9400781855170303E-2</v>
      </c>
      <c r="W71" s="13"/>
      <c r="X71" s="13">
        <v>0.171502158878691</v>
      </c>
      <c r="Y71" s="14">
        <v>31.257051279999999</v>
      </c>
      <c r="Z71" s="14">
        <v>-29.299994739999999</v>
      </c>
    </row>
    <row r="72" spans="1:26" x14ac:dyDescent="0.3">
      <c r="A72" s="10">
        <v>1235</v>
      </c>
      <c r="B72" s="15" t="s">
        <v>31</v>
      </c>
      <c r="C72" s="10" t="s">
        <v>32</v>
      </c>
      <c r="D72" s="11">
        <v>7</v>
      </c>
      <c r="E72" s="11">
        <v>7.1</v>
      </c>
      <c r="F72" s="11">
        <v>9.9999999999999645E-2</v>
      </c>
      <c r="G72" s="16">
        <v>2</v>
      </c>
      <c r="H72" s="12">
        <v>43943</v>
      </c>
      <c r="I72" s="13">
        <v>2.81</v>
      </c>
      <c r="J72" s="13">
        <v>2.5099999999999998</v>
      </c>
      <c r="K72" s="13">
        <v>3.0323450565338099</v>
      </c>
      <c r="L72" s="13">
        <v>2.5335652828216602</v>
      </c>
      <c r="M72" s="17">
        <v>2.3673999999999999</v>
      </c>
      <c r="N72" s="17">
        <v>2.4768301010131846</v>
      </c>
      <c r="O72" s="13">
        <v>7.7530000000000001</v>
      </c>
      <c r="P72" s="13">
        <v>2.4620000000000002</v>
      </c>
      <c r="Q72" s="13">
        <v>3.8857892039293298</v>
      </c>
      <c r="R72" s="13">
        <v>2.0369393236129598</v>
      </c>
      <c r="S72" s="13">
        <v>0.34599999999999997</v>
      </c>
      <c r="T72" s="13"/>
      <c r="U72" s="13">
        <v>0.32900000000000001</v>
      </c>
      <c r="V72" s="13">
        <v>0.123103063417815</v>
      </c>
      <c r="W72" s="13"/>
      <c r="X72" s="13">
        <v>9.6785250333400893E-2</v>
      </c>
      <c r="Y72" s="14">
        <v>31.256466209999999</v>
      </c>
      <c r="Z72" s="14">
        <v>-29.299270790000001</v>
      </c>
    </row>
    <row r="73" spans="1:26" x14ac:dyDescent="0.3">
      <c r="A73" s="10">
        <v>1235</v>
      </c>
      <c r="B73" s="15" t="s">
        <v>31</v>
      </c>
      <c r="C73" s="10" t="s">
        <v>32</v>
      </c>
      <c r="D73" s="11">
        <v>7.1</v>
      </c>
      <c r="E73" s="11">
        <v>7.2</v>
      </c>
      <c r="F73" s="11">
        <v>0.10000000000000053</v>
      </c>
      <c r="G73" s="16">
        <v>2</v>
      </c>
      <c r="H73" s="12">
        <v>43943</v>
      </c>
      <c r="I73" s="13">
        <v>1.65</v>
      </c>
      <c r="J73" s="13">
        <v>3.49</v>
      </c>
      <c r="K73" s="13">
        <v>1.2624872922897299</v>
      </c>
      <c r="L73" s="13">
        <v>3.0384392738342298</v>
      </c>
      <c r="M73" s="17">
        <v>2.2873000000000001</v>
      </c>
      <c r="N73" s="17">
        <v>1.9139123219251621</v>
      </c>
      <c r="O73" s="13">
        <v>5.2539999999999996</v>
      </c>
      <c r="P73" s="13">
        <v>3.31</v>
      </c>
      <c r="Q73" s="13">
        <v>2.7589562218968702</v>
      </c>
      <c r="R73" s="13">
        <v>1.37769601256239</v>
      </c>
      <c r="S73" s="13">
        <v>0.313</v>
      </c>
      <c r="T73" s="13"/>
      <c r="U73" s="13">
        <v>0.33</v>
      </c>
      <c r="V73" s="13">
        <v>0.105016279416869</v>
      </c>
      <c r="W73" s="13"/>
      <c r="X73" s="13">
        <v>9.0005313420893601E-2</v>
      </c>
      <c r="Y73" s="14">
        <v>31.255850769999999</v>
      </c>
      <c r="Z73" s="14">
        <v>-29.298566009999998</v>
      </c>
    </row>
    <row r="74" spans="1:26" x14ac:dyDescent="0.3">
      <c r="A74" s="10">
        <v>1235</v>
      </c>
      <c r="B74" s="15" t="s">
        <v>31</v>
      </c>
      <c r="C74" s="10" t="s">
        <v>32</v>
      </c>
      <c r="D74" s="11">
        <v>7.2</v>
      </c>
      <c r="E74" s="11">
        <v>7.3</v>
      </c>
      <c r="F74" s="11">
        <v>9.9999999999999645E-2</v>
      </c>
      <c r="G74" s="16">
        <v>2</v>
      </c>
      <c r="H74" s="12">
        <v>43943</v>
      </c>
      <c r="I74" s="13">
        <v>2.14</v>
      </c>
      <c r="J74" s="13">
        <v>3.36</v>
      </c>
      <c r="K74" s="13">
        <v>1.60922563076019</v>
      </c>
      <c r="L74" s="13">
        <v>2.6128883361816402</v>
      </c>
      <c r="M74" s="17">
        <v>2.4475000000000002</v>
      </c>
      <c r="N74" s="17">
        <v>1.8788407152891144</v>
      </c>
      <c r="O74" s="13">
        <v>2.419</v>
      </c>
      <c r="P74" s="13">
        <v>2.7639999999999998</v>
      </c>
      <c r="Q74" s="13">
        <v>0.852502934027357</v>
      </c>
      <c r="R74" s="13">
        <v>1.03128231935888</v>
      </c>
      <c r="S74" s="13">
        <v>0.27800000000000002</v>
      </c>
      <c r="T74" s="13"/>
      <c r="U74" s="13">
        <v>0.315</v>
      </c>
      <c r="V74" s="13">
        <v>0.18413975476578101</v>
      </c>
      <c r="W74" s="13"/>
      <c r="X74" s="13">
        <v>9.01169583872901E-2</v>
      </c>
      <c r="Y74" s="14">
        <v>31.255061510000001</v>
      </c>
      <c r="Z74" s="14">
        <v>-29.2980114</v>
      </c>
    </row>
    <row r="75" spans="1:26" x14ac:dyDescent="0.3">
      <c r="A75" s="10">
        <v>1235</v>
      </c>
      <c r="B75" s="15" t="s">
        <v>31</v>
      </c>
      <c r="C75" s="10" t="s">
        <v>32</v>
      </c>
      <c r="D75" s="11">
        <v>7.3</v>
      </c>
      <c r="E75" s="11">
        <v>7.4</v>
      </c>
      <c r="F75" s="11">
        <v>0.10000000000000053</v>
      </c>
      <c r="G75" s="16">
        <v>2</v>
      </c>
      <c r="H75" s="12">
        <v>43943</v>
      </c>
      <c r="I75" s="13">
        <v>2.33</v>
      </c>
      <c r="J75" s="13">
        <v>4.0599999999999996</v>
      </c>
      <c r="K75" s="13">
        <v>1.8158833980560301</v>
      </c>
      <c r="L75" s="13">
        <v>3.0597224235534699</v>
      </c>
      <c r="M75" s="17">
        <v>2.84355</v>
      </c>
      <c r="N75" s="17">
        <v>2.1696445906162274</v>
      </c>
      <c r="O75" s="13">
        <v>2.4340000000000002</v>
      </c>
      <c r="P75" s="13">
        <v>1.2430000000000001</v>
      </c>
      <c r="Q75" s="13">
        <v>1.04551181222163</v>
      </c>
      <c r="R75" s="13">
        <v>0.70099767287326797</v>
      </c>
      <c r="S75" s="13">
        <v>0.30099999999999999</v>
      </c>
      <c r="T75" s="13"/>
      <c r="U75" s="13">
        <v>0.34899999999999998</v>
      </c>
      <c r="V75" s="13">
        <v>0.129848878210681</v>
      </c>
      <c r="W75" s="13"/>
      <c r="X75" s="13">
        <v>9.6517146592417696E-2</v>
      </c>
      <c r="Y75" s="14">
        <v>31.254137029999999</v>
      </c>
      <c r="Z75" s="14">
        <v>-29.297635280000002</v>
      </c>
    </row>
    <row r="76" spans="1:26" x14ac:dyDescent="0.3">
      <c r="A76" s="10">
        <v>1235</v>
      </c>
      <c r="B76" s="15" t="s">
        <v>31</v>
      </c>
      <c r="C76" s="10" t="s">
        <v>32</v>
      </c>
      <c r="D76" s="11">
        <v>7.4</v>
      </c>
      <c r="E76" s="11">
        <v>7.5</v>
      </c>
      <c r="F76" s="11">
        <v>9.9999999999999645E-2</v>
      </c>
      <c r="G76" s="16">
        <v>2</v>
      </c>
      <c r="H76" s="12">
        <v>43943</v>
      </c>
      <c r="I76" s="13">
        <v>1.53</v>
      </c>
      <c r="J76" s="13">
        <v>4.21</v>
      </c>
      <c r="K76" s="13">
        <v>1.2211679220199601</v>
      </c>
      <c r="L76" s="13">
        <v>3.5266175270080602</v>
      </c>
      <c r="M76" s="17">
        <v>2.5543</v>
      </c>
      <c r="N76" s="17">
        <v>2.1127645248174693</v>
      </c>
      <c r="O76" s="13">
        <v>4.625</v>
      </c>
      <c r="P76" s="13">
        <v>1.9059999999999999</v>
      </c>
      <c r="Q76" s="13">
        <v>2.8222247027349301</v>
      </c>
      <c r="R76" s="13">
        <v>0.86683951656275304</v>
      </c>
      <c r="S76" s="13">
        <v>0.48399999999999999</v>
      </c>
      <c r="T76" s="13"/>
      <c r="U76" s="13">
        <v>0.434</v>
      </c>
      <c r="V76" s="13">
        <v>1.1800080552035199</v>
      </c>
      <c r="W76" s="13"/>
      <c r="X76" s="13">
        <v>0.27108879270360797</v>
      </c>
      <c r="Y76" s="14">
        <v>31.253201010000002</v>
      </c>
      <c r="Z76" s="14">
        <v>-29.297316120000001</v>
      </c>
    </row>
    <row r="77" spans="1:26" x14ac:dyDescent="0.3">
      <c r="A77" s="10">
        <v>1235</v>
      </c>
      <c r="B77" s="15" t="s">
        <v>31</v>
      </c>
      <c r="C77" s="10" t="s">
        <v>32</v>
      </c>
      <c r="D77" s="11">
        <v>7.5</v>
      </c>
      <c r="E77" s="11">
        <v>7.6</v>
      </c>
      <c r="F77" s="11">
        <v>9.9999999999999645E-2</v>
      </c>
      <c r="G77" s="16">
        <v>2</v>
      </c>
      <c r="H77" s="12">
        <v>43943</v>
      </c>
      <c r="I77" s="13">
        <v>2.46</v>
      </c>
      <c r="J77" s="13">
        <v>3.48</v>
      </c>
      <c r="K77" s="13">
        <v>2.46071076393127</v>
      </c>
      <c r="L77" s="13">
        <v>3.77566742897034</v>
      </c>
      <c r="M77" s="17">
        <v>2.6433</v>
      </c>
      <c r="N77" s="17">
        <v>2.7751882958412164</v>
      </c>
      <c r="O77" s="13">
        <v>4.9480000000000004</v>
      </c>
      <c r="P77" s="13">
        <v>1.7290000000000001</v>
      </c>
      <c r="Q77" s="13">
        <v>2.58127551275087</v>
      </c>
      <c r="R77" s="13">
        <v>1.2502179850334101</v>
      </c>
      <c r="S77" s="13">
        <v>0.45500000000000002</v>
      </c>
      <c r="T77" s="13"/>
      <c r="U77" s="13">
        <v>0.42199999999999999</v>
      </c>
      <c r="V77" s="13">
        <v>0.31678926264089702</v>
      </c>
      <c r="W77" s="13"/>
      <c r="X77" s="13">
        <v>0.41603621756207299</v>
      </c>
      <c r="Y77" s="14">
        <v>31.252254629999999</v>
      </c>
      <c r="Z77" s="14">
        <v>-29.296993539999999</v>
      </c>
    </row>
    <row r="78" spans="1:26" x14ac:dyDescent="0.3">
      <c r="A78" s="10">
        <v>1235</v>
      </c>
      <c r="B78" s="15" t="s">
        <v>31</v>
      </c>
      <c r="C78" s="10" t="s">
        <v>32</v>
      </c>
      <c r="D78" s="11">
        <v>7.6</v>
      </c>
      <c r="E78" s="11">
        <v>7.7</v>
      </c>
      <c r="F78" s="11">
        <v>0.10000000000000053</v>
      </c>
      <c r="G78" s="16">
        <v>2</v>
      </c>
      <c r="H78" s="12">
        <v>43943</v>
      </c>
      <c r="I78" s="13">
        <v>1.8</v>
      </c>
      <c r="J78" s="13">
        <v>3.17</v>
      </c>
      <c r="K78" s="13">
        <v>1.4245915412902801</v>
      </c>
      <c r="L78" s="13">
        <v>2.4931678771972701</v>
      </c>
      <c r="M78" s="17">
        <v>2.2116500000000001</v>
      </c>
      <c r="N78" s="17">
        <v>1.7434029412269598</v>
      </c>
      <c r="O78" s="13">
        <v>7.4409999999999998</v>
      </c>
      <c r="P78" s="13">
        <v>1.964</v>
      </c>
      <c r="Q78" s="13">
        <v>3.55052137870004</v>
      </c>
      <c r="R78" s="13">
        <v>1.7835268062709</v>
      </c>
      <c r="S78" s="13">
        <v>0.91400000000000003</v>
      </c>
      <c r="T78" s="13"/>
      <c r="U78" s="13">
        <v>0.74399999999999999</v>
      </c>
      <c r="V78" s="13">
        <v>0.53999931244652399</v>
      </c>
      <c r="W78" s="13"/>
      <c r="X78" s="13">
        <v>0.34625585017075799</v>
      </c>
      <c r="Y78" s="14">
        <v>31.25130772</v>
      </c>
      <c r="Z78" s="14">
        <v>-29.296668220000001</v>
      </c>
    </row>
    <row r="79" spans="1:26" x14ac:dyDescent="0.3">
      <c r="A79" s="10">
        <v>1235</v>
      </c>
      <c r="B79" s="15" t="s">
        <v>31</v>
      </c>
      <c r="C79" s="10" t="s">
        <v>32</v>
      </c>
      <c r="D79" s="11">
        <v>7.7</v>
      </c>
      <c r="E79" s="11">
        <v>7.8</v>
      </c>
      <c r="F79" s="11">
        <v>9.9999999999999645E-2</v>
      </c>
      <c r="G79" s="16">
        <v>2</v>
      </c>
      <c r="H79" s="12">
        <v>43943</v>
      </c>
      <c r="I79" s="13">
        <v>2.29</v>
      </c>
      <c r="J79" s="13">
        <v>2.5</v>
      </c>
      <c r="K79" s="13">
        <v>1.7433669567108201</v>
      </c>
      <c r="L79" s="13">
        <v>1.9948581457138099</v>
      </c>
      <c r="M79" s="17">
        <v>2.1315499999999998</v>
      </c>
      <c r="N79" s="17">
        <v>1.6635101705789603</v>
      </c>
      <c r="O79" s="13">
        <v>10.395</v>
      </c>
      <c r="P79" s="13">
        <v>5.1210000000000004</v>
      </c>
      <c r="Q79" s="13">
        <v>3.4337397155788398</v>
      </c>
      <c r="R79" s="13">
        <v>1.8915733817607701</v>
      </c>
      <c r="S79" s="13">
        <v>0.50600000000000001</v>
      </c>
      <c r="T79" s="13"/>
      <c r="U79" s="13">
        <v>0.496</v>
      </c>
      <c r="V79" s="13">
        <v>0.237279005138401</v>
      </c>
      <c r="W79" s="13"/>
      <c r="X79" s="13">
        <v>0.16370211992830999</v>
      </c>
      <c r="Y79" s="14">
        <v>31.250369989999999</v>
      </c>
      <c r="Z79" s="14">
        <v>-29.296336709999999</v>
      </c>
    </row>
    <row r="80" spans="1:26" x14ac:dyDescent="0.3">
      <c r="A80" s="10">
        <v>1235</v>
      </c>
      <c r="B80" s="15" t="s">
        <v>31</v>
      </c>
      <c r="C80" s="10" t="s">
        <v>32</v>
      </c>
      <c r="D80" s="11">
        <v>7.8</v>
      </c>
      <c r="E80" s="11">
        <v>7.9</v>
      </c>
      <c r="F80" s="11">
        <v>0.10000000000000053</v>
      </c>
      <c r="G80" s="16">
        <v>2</v>
      </c>
      <c r="H80" s="12">
        <v>43943</v>
      </c>
      <c r="I80" s="13">
        <v>3.2</v>
      </c>
      <c r="J80" s="13">
        <v>3.38</v>
      </c>
      <c r="K80" s="13">
        <v>2.8302547931671098</v>
      </c>
      <c r="L80" s="13">
        <v>3.06224465370178</v>
      </c>
      <c r="M80" s="17">
        <v>2.9281000000000001</v>
      </c>
      <c r="N80" s="17">
        <v>2.622162253856656</v>
      </c>
      <c r="O80" s="13">
        <v>11.789</v>
      </c>
      <c r="P80" s="13">
        <v>2.89</v>
      </c>
      <c r="Q80" s="13">
        <v>6.5128479115661797</v>
      </c>
      <c r="R80" s="13">
        <v>2.6480190632991998</v>
      </c>
      <c r="S80" s="13">
        <v>0.53300000000000003</v>
      </c>
      <c r="T80" s="13"/>
      <c r="U80" s="13">
        <v>0.42099999999999999</v>
      </c>
      <c r="V80" s="13">
        <v>0.170707783647222</v>
      </c>
      <c r="W80" s="13"/>
      <c r="X80" s="13">
        <v>0.127503488983778</v>
      </c>
      <c r="Y80" s="14">
        <v>31.24942768</v>
      </c>
      <c r="Z80" s="14">
        <v>-29.296010509999999</v>
      </c>
    </row>
    <row r="81" spans="1:26" x14ac:dyDescent="0.3">
      <c r="A81" s="10">
        <v>1235</v>
      </c>
      <c r="B81" s="15" t="s">
        <v>31</v>
      </c>
      <c r="C81" s="10" t="s">
        <v>32</v>
      </c>
      <c r="D81" s="11">
        <v>7.9</v>
      </c>
      <c r="E81" s="11">
        <v>8</v>
      </c>
      <c r="F81" s="11">
        <v>9.9999999999999645E-2</v>
      </c>
      <c r="G81" s="16">
        <v>2</v>
      </c>
      <c r="H81" s="12">
        <v>43943</v>
      </c>
      <c r="I81" s="13">
        <v>2.15</v>
      </c>
      <c r="J81" s="13">
        <v>2.77</v>
      </c>
      <c r="K81" s="13">
        <v>1.7807981967926001</v>
      </c>
      <c r="L81" s="13">
        <v>2.38071990013123</v>
      </c>
      <c r="M81" s="17">
        <v>2.1894</v>
      </c>
      <c r="N81" s="17">
        <v>1.8518755531311044</v>
      </c>
      <c r="O81" s="13">
        <v>9.9649999999999999</v>
      </c>
      <c r="P81" s="13">
        <v>2.9260000000000002</v>
      </c>
      <c r="Q81" s="13">
        <v>2.8740164747213401</v>
      </c>
      <c r="R81" s="13">
        <v>1.51960647151913</v>
      </c>
      <c r="S81" s="13">
        <v>0.38800000000000001</v>
      </c>
      <c r="T81" s="13"/>
      <c r="U81" s="13">
        <v>0.434</v>
      </c>
      <c r="V81" s="13">
        <v>0.14846298701772101</v>
      </c>
      <c r="W81" s="13"/>
      <c r="X81" s="13">
        <v>0.12655611424056401</v>
      </c>
      <c r="Y81" s="14">
        <v>31.248481890000001</v>
      </c>
      <c r="Z81" s="14">
        <v>-29.295699509999999</v>
      </c>
    </row>
    <row r="82" spans="1:26" x14ac:dyDescent="0.3">
      <c r="A82" s="10">
        <v>1235</v>
      </c>
      <c r="B82" s="15" t="s">
        <v>31</v>
      </c>
      <c r="C82" s="10" t="s">
        <v>32</v>
      </c>
      <c r="D82" s="11">
        <v>8</v>
      </c>
      <c r="E82" s="11">
        <v>8.1</v>
      </c>
      <c r="F82" s="11">
        <v>9.9999999999999645E-2</v>
      </c>
      <c r="G82" s="16">
        <v>2</v>
      </c>
      <c r="H82" s="12">
        <v>43943</v>
      </c>
      <c r="I82" s="13">
        <v>1.97</v>
      </c>
      <c r="J82" s="13">
        <v>2.09</v>
      </c>
      <c r="K82" s="13">
        <v>1.53887391090393</v>
      </c>
      <c r="L82" s="13">
        <v>1.69459557533264</v>
      </c>
      <c r="M82" s="17">
        <v>1.8066999999999998</v>
      </c>
      <c r="N82" s="17">
        <v>1.4388939213752736</v>
      </c>
      <c r="O82" s="13">
        <v>5.8920000000000003</v>
      </c>
      <c r="P82" s="13">
        <v>2.3969999999999998</v>
      </c>
      <c r="Q82" s="13">
        <v>2.8769049218375198</v>
      </c>
      <c r="R82" s="13">
        <v>1.5044960866507699</v>
      </c>
      <c r="S82" s="13">
        <v>0.42799999999999999</v>
      </c>
      <c r="T82" s="13"/>
      <c r="U82" s="13">
        <v>0.43</v>
      </c>
      <c r="V82" s="13">
        <v>0.158902190945405</v>
      </c>
      <c r="W82" s="13"/>
      <c r="X82" s="13">
        <v>0.12739518157329299</v>
      </c>
      <c r="Y82" s="14">
        <v>31.247536969999999</v>
      </c>
      <c r="Z82" s="14">
        <v>-29.295384680000002</v>
      </c>
    </row>
    <row r="83" spans="1:26" x14ac:dyDescent="0.3">
      <c r="A83" s="10">
        <v>1235</v>
      </c>
      <c r="B83" s="15" t="s">
        <v>31</v>
      </c>
      <c r="C83" s="10" t="s">
        <v>32</v>
      </c>
      <c r="D83" s="11">
        <v>8.1</v>
      </c>
      <c r="E83" s="11">
        <v>8.1999999999999993</v>
      </c>
      <c r="F83" s="11">
        <v>9.9999999999999645E-2</v>
      </c>
      <c r="G83" s="16">
        <v>2</v>
      </c>
      <c r="H83" s="12">
        <v>43943</v>
      </c>
      <c r="I83" s="13">
        <v>2.5</v>
      </c>
      <c r="J83" s="13">
        <v>2.77</v>
      </c>
      <c r="K83" s="13">
        <v>2.2310369014739999</v>
      </c>
      <c r="L83" s="13">
        <v>2.46911573410034</v>
      </c>
      <c r="M83" s="17">
        <v>2.3451499999999998</v>
      </c>
      <c r="N83" s="17">
        <v>2.0915679228305812</v>
      </c>
      <c r="O83" s="13">
        <v>4.8090000000000002</v>
      </c>
      <c r="P83" s="13">
        <v>3.5630000000000002</v>
      </c>
      <c r="Q83" s="13">
        <v>2.36804249381747</v>
      </c>
      <c r="R83" s="13">
        <v>2.018626205511</v>
      </c>
      <c r="S83" s="13">
        <v>0.42</v>
      </c>
      <c r="T83" s="13"/>
      <c r="U83" s="13">
        <v>0.45900000000000002</v>
      </c>
      <c r="V83" s="13">
        <v>0.14457015031942</v>
      </c>
      <c r="W83" s="13"/>
      <c r="X83" s="13">
        <v>0.128654488290946</v>
      </c>
      <c r="Y83" s="14">
        <v>31.24658136</v>
      </c>
      <c r="Z83" s="14">
        <v>-29.295093340000001</v>
      </c>
    </row>
    <row r="84" spans="1:26" x14ac:dyDescent="0.3">
      <c r="A84" s="10">
        <v>1235</v>
      </c>
      <c r="B84" s="15" t="s">
        <v>31</v>
      </c>
      <c r="C84" s="10" t="s">
        <v>32</v>
      </c>
      <c r="D84" s="11">
        <v>8.1999999999999993</v>
      </c>
      <c r="E84" s="11">
        <v>8.3000000000000007</v>
      </c>
      <c r="F84" s="11">
        <v>0.10000000000000142</v>
      </c>
      <c r="G84" s="16">
        <v>2</v>
      </c>
      <c r="H84" s="12">
        <v>43943</v>
      </c>
      <c r="I84" s="13">
        <v>2.08</v>
      </c>
      <c r="J84" s="13">
        <v>2.15</v>
      </c>
      <c r="K84" s="13">
        <v>1.6023654937744101</v>
      </c>
      <c r="L84" s="13">
        <v>1.8225656747818</v>
      </c>
      <c r="M84" s="17">
        <v>1.8823500000000002</v>
      </c>
      <c r="N84" s="17">
        <v>1.5240943700075134</v>
      </c>
      <c r="O84" s="13">
        <v>4.4240000000000004</v>
      </c>
      <c r="P84" s="13">
        <v>1.81</v>
      </c>
      <c r="Q84" s="13">
        <v>2.2143369028203299</v>
      </c>
      <c r="R84" s="13">
        <v>1.1347544521466599</v>
      </c>
      <c r="S84" s="13">
        <v>0.36899999999999999</v>
      </c>
      <c r="T84" s="13"/>
      <c r="U84" s="13">
        <v>0.375</v>
      </c>
      <c r="V84" s="13">
        <v>0.13277180130800001</v>
      </c>
      <c r="W84" s="13"/>
      <c r="X84" s="13">
        <v>0.112863556402406</v>
      </c>
      <c r="Y84" s="14">
        <v>31.245573239999999</v>
      </c>
      <c r="Z84" s="14">
        <v>-29.29503673</v>
      </c>
    </row>
    <row r="85" spans="1:26" x14ac:dyDescent="0.3">
      <c r="A85" s="10">
        <v>1235</v>
      </c>
      <c r="B85" s="15" t="s">
        <v>31</v>
      </c>
      <c r="C85" s="10" t="s">
        <v>32</v>
      </c>
      <c r="D85" s="11">
        <v>8.3000000000000007</v>
      </c>
      <c r="E85" s="11">
        <v>8.4</v>
      </c>
      <c r="F85" s="11">
        <v>9.9999999999999645E-2</v>
      </c>
      <c r="G85" s="16">
        <v>2</v>
      </c>
      <c r="H85" s="12">
        <v>43943</v>
      </c>
      <c r="I85" s="13">
        <v>2.09</v>
      </c>
      <c r="J85" s="13">
        <v>1.85</v>
      </c>
      <c r="K85" s="13">
        <v>1.6103703975677499</v>
      </c>
      <c r="L85" s="13">
        <v>1.5328557491302499</v>
      </c>
      <c r="M85" s="17">
        <v>1.7533000000000001</v>
      </c>
      <c r="N85" s="17">
        <v>1.39873563528061</v>
      </c>
      <c r="O85" s="13">
        <v>4.9610000000000003</v>
      </c>
      <c r="P85" s="13">
        <v>1.5469999999999999</v>
      </c>
      <c r="Q85" s="13">
        <v>1.6241203866410401</v>
      </c>
      <c r="R85" s="13">
        <v>0.65058850592398598</v>
      </c>
      <c r="S85" s="13">
        <v>0.38800000000000001</v>
      </c>
      <c r="T85" s="13"/>
      <c r="U85" s="13">
        <v>0.4</v>
      </c>
      <c r="V85" s="13">
        <v>0.121232578072467</v>
      </c>
      <c r="W85" s="13"/>
      <c r="X85" s="13">
        <v>0.117110499899517</v>
      </c>
      <c r="Y85" s="14">
        <v>31.244595629999999</v>
      </c>
      <c r="Z85" s="14">
        <v>-29.29527311</v>
      </c>
    </row>
    <row r="86" spans="1:26" x14ac:dyDescent="0.3">
      <c r="A86" s="10">
        <v>1235</v>
      </c>
      <c r="B86" s="15" t="s">
        <v>31</v>
      </c>
      <c r="C86" s="10" t="s">
        <v>32</v>
      </c>
      <c r="D86" s="11">
        <v>8.4</v>
      </c>
      <c r="E86" s="11">
        <v>8.5</v>
      </c>
      <c r="F86" s="11">
        <v>9.9999999999999645E-2</v>
      </c>
      <c r="G86" s="16">
        <v>2</v>
      </c>
      <c r="H86" s="12">
        <v>43943</v>
      </c>
      <c r="I86" s="13">
        <v>1.82</v>
      </c>
      <c r="J86" s="13">
        <v>2.42</v>
      </c>
      <c r="K86" s="13">
        <v>1.8079808950424201</v>
      </c>
      <c r="L86" s="13">
        <v>2.0341827869415301</v>
      </c>
      <c r="M86" s="17">
        <v>1.8868</v>
      </c>
      <c r="N86" s="17">
        <v>1.709762838482858</v>
      </c>
      <c r="O86" s="13">
        <v>4.8940000000000001</v>
      </c>
      <c r="P86" s="13">
        <v>2.8730000000000002</v>
      </c>
      <c r="Q86" s="13">
        <v>2.0786994064131101</v>
      </c>
      <c r="R86" s="13">
        <v>1.4073131503081699</v>
      </c>
      <c r="S86" s="13">
        <v>0.36</v>
      </c>
      <c r="T86" s="13"/>
      <c r="U86" s="13">
        <v>0.39600000000000002</v>
      </c>
      <c r="V86" s="13">
        <v>0.13044809972031099</v>
      </c>
      <c r="W86" s="13"/>
      <c r="X86" s="13">
        <v>0.118246284863802</v>
      </c>
      <c r="Y86" s="14">
        <v>31.243675979999999</v>
      </c>
      <c r="Z86" s="14">
        <v>-29.295640160000001</v>
      </c>
    </row>
    <row r="87" spans="1:26" x14ac:dyDescent="0.3">
      <c r="A87" s="10">
        <v>1235</v>
      </c>
      <c r="B87" s="15" t="s">
        <v>31</v>
      </c>
      <c r="C87" s="10" t="s">
        <v>32</v>
      </c>
      <c r="D87" s="11">
        <v>8.5</v>
      </c>
      <c r="E87" s="11">
        <v>8.6</v>
      </c>
      <c r="F87" s="11">
        <v>9.9999999999999645E-2</v>
      </c>
      <c r="G87" s="16">
        <v>2</v>
      </c>
      <c r="H87" s="12">
        <v>43943</v>
      </c>
      <c r="I87" s="13">
        <v>1.95</v>
      </c>
      <c r="J87" s="13">
        <v>2.2999999999999998</v>
      </c>
      <c r="K87" s="13">
        <v>1.5948473215103101</v>
      </c>
      <c r="L87" s="13">
        <v>1.8457176685333301</v>
      </c>
      <c r="M87" s="17">
        <v>1.8912500000000001</v>
      </c>
      <c r="N87" s="17">
        <v>1.5310514205694199</v>
      </c>
      <c r="O87" s="13">
        <v>7.1109999999999998</v>
      </c>
      <c r="P87" s="13">
        <v>2.5870000000000002</v>
      </c>
      <c r="Q87" s="13">
        <v>4.3055057587214796</v>
      </c>
      <c r="R87" s="13">
        <v>1.5482899527471501</v>
      </c>
      <c r="S87" s="13">
        <v>0.38800000000000001</v>
      </c>
      <c r="T87" s="13"/>
      <c r="U87" s="13">
        <v>0.42699999999999999</v>
      </c>
      <c r="V87" s="13">
        <v>0.20636910498462099</v>
      </c>
      <c r="W87" s="13"/>
      <c r="X87" s="13">
        <v>0.149861475314816</v>
      </c>
      <c r="Y87" s="14">
        <v>31.24274677</v>
      </c>
      <c r="Z87" s="14">
        <v>-29.295990539999998</v>
      </c>
    </row>
    <row r="88" spans="1:26" x14ac:dyDescent="0.3">
      <c r="A88" s="10">
        <v>1235</v>
      </c>
      <c r="B88" s="15" t="s">
        <v>31</v>
      </c>
      <c r="C88" s="10" t="s">
        <v>32</v>
      </c>
      <c r="D88" s="11">
        <v>8.6</v>
      </c>
      <c r="E88" s="11">
        <v>8.6999999999999993</v>
      </c>
      <c r="F88" s="11">
        <v>9.9999999999999645E-2</v>
      </c>
      <c r="G88" s="16">
        <v>2</v>
      </c>
      <c r="H88" s="12">
        <v>43943</v>
      </c>
      <c r="I88" s="13">
        <v>2.74</v>
      </c>
      <c r="J88" s="13">
        <v>2.57</v>
      </c>
      <c r="K88" s="13">
        <v>2.25862741470337</v>
      </c>
      <c r="L88" s="13">
        <v>2.2400553226470898</v>
      </c>
      <c r="M88" s="17">
        <v>2.3629500000000001</v>
      </c>
      <c r="N88" s="17">
        <v>2.001913818120955</v>
      </c>
      <c r="O88" s="13">
        <v>4.7939999999999996</v>
      </c>
      <c r="P88" s="13">
        <v>4.0250000000000004</v>
      </c>
      <c r="Q88" s="13">
        <v>2.3061012159447398</v>
      </c>
      <c r="R88" s="13">
        <v>1.7215904556455099</v>
      </c>
      <c r="S88" s="13">
        <v>0.45300000000000001</v>
      </c>
      <c r="T88" s="13"/>
      <c r="U88" s="13">
        <v>0.434</v>
      </c>
      <c r="V88" s="13">
        <v>0.19465718101902599</v>
      </c>
      <c r="W88" s="13"/>
      <c r="X88" s="13">
        <v>0.17462407777855701</v>
      </c>
      <c r="Y88" s="14">
        <v>31.24176099</v>
      </c>
      <c r="Z88" s="14">
        <v>-29.296181239999999</v>
      </c>
    </row>
    <row r="89" spans="1:26" x14ac:dyDescent="0.3">
      <c r="A89" s="10">
        <v>1235</v>
      </c>
      <c r="B89" s="15" t="s">
        <v>31</v>
      </c>
      <c r="C89" s="10" t="s">
        <v>32</v>
      </c>
      <c r="D89" s="11">
        <v>8.6999999999999993</v>
      </c>
      <c r="E89" s="11">
        <v>8.8000000000000007</v>
      </c>
      <c r="F89" s="11">
        <v>0.10000000000000142</v>
      </c>
      <c r="G89" s="16">
        <v>2</v>
      </c>
      <c r="H89" s="12">
        <v>43943</v>
      </c>
      <c r="I89" s="13">
        <v>2.0099999999999998</v>
      </c>
      <c r="J89" s="13">
        <v>2.2200000000000002</v>
      </c>
      <c r="K89" s="13">
        <v>1.66553890705109</v>
      </c>
      <c r="L89" s="13">
        <v>1.8543897867202801</v>
      </c>
      <c r="M89" s="17">
        <v>1.8823500000000002</v>
      </c>
      <c r="N89" s="17">
        <v>1.5663682687282598</v>
      </c>
      <c r="O89" s="13">
        <v>5.96</v>
      </c>
      <c r="P89" s="13">
        <v>3.9580000000000002</v>
      </c>
      <c r="Q89" s="13">
        <v>1.9073639829975699</v>
      </c>
      <c r="R89" s="13">
        <v>1.2676017282309699</v>
      </c>
      <c r="S89" s="13">
        <v>0.29399999999999998</v>
      </c>
      <c r="T89" s="13"/>
      <c r="U89" s="13">
        <v>0.371</v>
      </c>
      <c r="V89" s="13">
        <v>9.26540538334754E-2</v>
      </c>
      <c r="W89" s="13"/>
      <c r="X89" s="13">
        <v>0.95483728136816703</v>
      </c>
      <c r="Y89" s="14">
        <v>31.24075311</v>
      </c>
      <c r="Z89" s="14">
        <v>-29.29613702</v>
      </c>
    </row>
    <row r="90" spans="1:26" x14ac:dyDescent="0.3">
      <c r="A90" s="10">
        <v>1235</v>
      </c>
      <c r="B90" s="15" t="s">
        <v>31</v>
      </c>
      <c r="C90" s="10" t="s">
        <v>32</v>
      </c>
      <c r="D90" s="11">
        <v>8.8000000000000007</v>
      </c>
      <c r="E90" s="11">
        <v>8.9</v>
      </c>
      <c r="F90" s="11">
        <v>9.9999999999999645E-2</v>
      </c>
      <c r="G90" s="16">
        <v>2</v>
      </c>
      <c r="H90" s="12">
        <v>43943</v>
      </c>
      <c r="I90" s="13">
        <v>2.25</v>
      </c>
      <c r="J90" s="13">
        <v>3.11</v>
      </c>
      <c r="K90" s="13">
        <v>1.76425361633301</v>
      </c>
      <c r="L90" s="13">
        <v>3.0439646244049099</v>
      </c>
      <c r="M90" s="17">
        <v>2.3851999999999998</v>
      </c>
      <c r="N90" s="17">
        <v>2.1396571171283747</v>
      </c>
      <c r="O90" s="13">
        <v>7</v>
      </c>
      <c r="P90" s="13">
        <v>5.3120000000000003</v>
      </c>
      <c r="Q90" s="13">
        <v>1.43964289904395</v>
      </c>
      <c r="R90" s="13">
        <v>1.83839762243695</v>
      </c>
      <c r="S90" s="13">
        <v>0.41299999999999998</v>
      </c>
      <c r="T90" s="13"/>
      <c r="U90" s="13">
        <v>0.46400000000000002</v>
      </c>
      <c r="V90" s="13">
        <v>0.14022019967496499</v>
      </c>
      <c r="W90" s="13"/>
      <c r="X90" s="13">
        <v>0.14299614240910399</v>
      </c>
      <c r="Y90" s="14">
        <v>31.23980281</v>
      </c>
      <c r="Z90" s="14">
        <v>-29.295843900000001</v>
      </c>
    </row>
    <row r="91" spans="1:26" x14ac:dyDescent="0.3">
      <c r="A91" s="10">
        <v>1235</v>
      </c>
      <c r="B91" s="15" t="s">
        <v>31</v>
      </c>
      <c r="C91" s="10" t="s">
        <v>32</v>
      </c>
      <c r="D91" s="11">
        <v>8.9</v>
      </c>
      <c r="E91" s="11">
        <v>9</v>
      </c>
      <c r="F91" s="11">
        <v>9.9999999999999645E-2</v>
      </c>
      <c r="G91" s="16">
        <v>2</v>
      </c>
      <c r="H91" s="12">
        <v>43943</v>
      </c>
      <c r="I91" s="13">
        <v>2.52</v>
      </c>
      <c r="J91" s="13">
        <v>3.41</v>
      </c>
      <c r="K91" s="13">
        <v>1.7776224613189699</v>
      </c>
      <c r="L91" s="13">
        <v>2.6363482475280802</v>
      </c>
      <c r="M91" s="17">
        <v>2.6388499999999997</v>
      </c>
      <c r="N91" s="17">
        <v>1.9642169654369375</v>
      </c>
      <c r="O91" s="13">
        <v>6.0880000000000001</v>
      </c>
      <c r="P91" s="13">
        <v>4.8129999999999997</v>
      </c>
      <c r="Q91" s="13">
        <v>1.71799365010997</v>
      </c>
      <c r="R91" s="13">
        <v>2.1800677846008698</v>
      </c>
      <c r="S91" s="13">
        <v>0.44</v>
      </c>
      <c r="T91" s="13"/>
      <c r="U91" s="13">
        <v>0.44600000000000001</v>
      </c>
      <c r="V91" s="13">
        <v>0.40337233081965901</v>
      </c>
      <c r="W91" s="13"/>
      <c r="X91" s="13">
        <v>0.12518027013379701</v>
      </c>
      <c r="Y91" s="14">
        <v>31.23896302</v>
      </c>
      <c r="Z91" s="14">
        <v>-29.29535452</v>
      </c>
    </row>
    <row r="92" spans="1:26" x14ac:dyDescent="0.3">
      <c r="A92" s="10">
        <v>1235</v>
      </c>
      <c r="B92" s="15" t="s">
        <v>31</v>
      </c>
      <c r="C92" s="10" t="s">
        <v>32</v>
      </c>
      <c r="D92" s="11">
        <v>9</v>
      </c>
      <c r="E92" s="11">
        <v>9.1</v>
      </c>
      <c r="F92" s="11">
        <v>9.9999999999999645E-2</v>
      </c>
      <c r="G92" s="16">
        <v>2</v>
      </c>
      <c r="H92" s="12">
        <v>43943</v>
      </c>
      <c r="I92" s="13">
        <v>2.64</v>
      </c>
      <c r="J92" s="13">
        <v>2.89</v>
      </c>
      <c r="K92" s="13">
        <v>1.8548120260238601</v>
      </c>
      <c r="L92" s="13">
        <v>2.1188209056854199</v>
      </c>
      <c r="M92" s="17">
        <v>2.4608500000000002</v>
      </c>
      <c r="N92" s="17">
        <v>1.7682666546106296</v>
      </c>
      <c r="O92" s="13">
        <v>5.4029999999999996</v>
      </c>
      <c r="P92" s="13">
        <v>2.9710000000000001</v>
      </c>
      <c r="Q92" s="13">
        <v>1.6320825730496999</v>
      </c>
      <c r="R92" s="13">
        <v>0.93795834048471904</v>
      </c>
      <c r="S92" s="13">
        <v>0.45300000000000001</v>
      </c>
      <c r="T92" s="13"/>
      <c r="U92" s="13">
        <v>0.50800000000000001</v>
      </c>
      <c r="V92" s="13">
        <v>0.133861474177945</v>
      </c>
      <c r="W92" s="13"/>
      <c r="X92" s="13">
        <v>0.140470486148317</v>
      </c>
      <c r="Y92" s="14">
        <v>31.238300689999999</v>
      </c>
      <c r="Z92" s="14">
        <v>-29.29468563</v>
      </c>
    </row>
    <row r="93" spans="1:26" x14ac:dyDescent="0.3">
      <c r="A93" s="10">
        <v>1235</v>
      </c>
      <c r="B93" s="15" t="s">
        <v>31</v>
      </c>
      <c r="C93" s="10" t="s">
        <v>32</v>
      </c>
      <c r="D93" s="11">
        <v>9.1</v>
      </c>
      <c r="E93" s="11">
        <v>9.1999999999999993</v>
      </c>
      <c r="F93" s="11">
        <v>9.9999999999999645E-2</v>
      </c>
      <c r="G93" s="16">
        <v>2</v>
      </c>
      <c r="H93" s="12">
        <v>43943</v>
      </c>
      <c r="I93" s="13">
        <v>4.96</v>
      </c>
      <c r="J93" s="13">
        <v>4.3099999999999996</v>
      </c>
      <c r="K93" s="13">
        <v>4.7475051879882804</v>
      </c>
      <c r="L93" s="13">
        <v>4.11358642578125</v>
      </c>
      <c r="M93" s="17">
        <v>4.1251499999999997</v>
      </c>
      <c r="N93" s="17">
        <v>3.9431857681274414</v>
      </c>
      <c r="O93" s="13">
        <v>10.209</v>
      </c>
      <c r="P93" s="13">
        <v>4.3179999999999996</v>
      </c>
      <c r="Q93" s="13">
        <v>2.9425815025228999</v>
      </c>
      <c r="R93" s="13">
        <v>2.0474859578211402</v>
      </c>
      <c r="S93" s="13">
        <v>0.51</v>
      </c>
      <c r="T93" s="13"/>
      <c r="U93" s="13">
        <v>0.46899999999999997</v>
      </c>
      <c r="V93" s="13">
        <v>0.29154153631694602</v>
      </c>
      <c r="W93" s="13"/>
      <c r="X93" s="13">
        <v>0.69580271283741202</v>
      </c>
      <c r="Y93" s="14">
        <v>31.23767187</v>
      </c>
      <c r="Z93" s="14">
        <v>-29.293992029999998</v>
      </c>
    </row>
    <row r="94" spans="1:26" x14ac:dyDescent="0.3">
      <c r="A94" s="10">
        <v>1235</v>
      </c>
      <c r="B94" s="15" t="s">
        <v>31</v>
      </c>
      <c r="C94" s="10" t="s">
        <v>32</v>
      </c>
      <c r="D94" s="11">
        <v>9.1999999999999993</v>
      </c>
      <c r="E94" s="11">
        <v>9.3000000000000007</v>
      </c>
      <c r="F94" s="11">
        <v>0.10000000000000142</v>
      </c>
      <c r="G94" s="16">
        <v>2</v>
      </c>
      <c r="H94" s="12">
        <v>43943</v>
      </c>
      <c r="I94" s="13">
        <v>2.81</v>
      </c>
      <c r="J94" s="13">
        <v>3.39</v>
      </c>
      <c r="K94" s="13">
        <v>2.4193055629730198</v>
      </c>
      <c r="L94" s="13">
        <v>2.5197229385375999</v>
      </c>
      <c r="M94" s="17">
        <v>2.7590000000000003</v>
      </c>
      <c r="N94" s="17">
        <v>2.1978676831722259</v>
      </c>
      <c r="O94" s="13">
        <v>11.435</v>
      </c>
      <c r="P94" s="13">
        <v>4.4589999999999996</v>
      </c>
      <c r="Q94" s="13">
        <v>8.7558034433965002</v>
      </c>
      <c r="R94" s="13">
        <v>3.3150787061973102</v>
      </c>
      <c r="S94" s="13">
        <v>0.44400000000000001</v>
      </c>
      <c r="T94" s="13"/>
      <c r="U94" s="13">
        <v>0.47899999999999998</v>
      </c>
      <c r="V94" s="13">
        <v>0.287475475802767</v>
      </c>
      <c r="W94" s="13"/>
      <c r="X94" s="13">
        <v>0.133581080646995</v>
      </c>
      <c r="Y94" s="14">
        <v>31.23703227</v>
      </c>
      <c r="Z94" s="14">
        <v>-29.29330397</v>
      </c>
    </row>
    <row r="95" spans="1:26" x14ac:dyDescent="0.3">
      <c r="A95" s="10">
        <v>1235</v>
      </c>
      <c r="B95" s="15" t="s">
        <v>31</v>
      </c>
      <c r="C95" s="10" t="s">
        <v>32</v>
      </c>
      <c r="D95" s="11">
        <v>9.3000000000000007</v>
      </c>
      <c r="E95" s="11">
        <v>9.4</v>
      </c>
      <c r="F95" s="11">
        <v>9.9999999999999645E-2</v>
      </c>
      <c r="G95" s="16">
        <v>2</v>
      </c>
      <c r="H95" s="12">
        <v>43943</v>
      </c>
      <c r="I95" s="13">
        <v>1.81</v>
      </c>
      <c r="J95" s="13">
        <v>2.44</v>
      </c>
      <c r="K95" s="13">
        <v>1.40694415569305</v>
      </c>
      <c r="L95" s="13">
        <v>1.8249762058258101</v>
      </c>
      <c r="M95" s="17">
        <v>1.8912500000000001</v>
      </c>
      <c r="N95" s="17">
        <v>1.4382045608758927</v>
      </c>
      <c r="O95" s="13">
        <v>6.0469999999999997</v>
      </c>
      <c r="P95" s="13">
        <v>3.629</v>
      </c>
      <c r="Q95" s="13">
        <v>3.0140905055684</v>
      </c>
      <c r="R95" s="13">
        <v>4.0691554282172504</v>
      </c>
      <c r="S95" s="13">
        <v>0.41399999999999998</v>
      </c>
      <c r="T95" s="13"/>
      <c r="U95" s="13">
        <v>0.41799999999999998</v>
      </c>
      <c r="V95" s="13">
        <v>0.123102377247231</v>
      </c>
      <c r="W95" s="13"/>
      <c r="X95" s="13">
        <v>0.19197407604479599</v>
      </c>
      <c r="Y95" s="14">
        <v>31.236186050000001</v>
      </c>
      <c r="Z95" s="14">
        <v>-29.292822099999999</v>
      </c>
    </row>
    <row r="96" spans="1:26" x14ac:dyDescent="0.3">
      <c r="A96" s="10">
        <v>1235</v>
      </c>
      <c r="B96" s="15" t="s">
        <v>31</v>
      </c>
      <c r="C96" s="10" t="s">
        <v>32</v>
      </c>
      <c r="D96" s="11">
        <v>9.4</v>
      </c>
      <c r="E96" s="11">
        <v>9.5</v>
      </c>
      <c r="F96" s="11">
        <v>9.9999999999999645E-2</v>
      </c>
      <c r="G96" s="16">
        <v>2</v>
      </c>
      <c r="H96" s="12">
        <v>43943</v>
      </c>
      <c r="I96" s="13">
        <v>2.1</v>
      </c>
      <c r="J96" s="13">
        <v>3.09</v>
      </c>
      <c r="K96" s="13">
        <v>1.7535583972930899</v>
      </c>
      <c r="L96" s="13">
        <v>2.5117323398590101</v>
      </c>
      <c r="M96" s="17">
        <v>2.3095499999999998</v>
      </c>
      <c r="N96" s="17">
        <v>1.8980543780326844</v>
      </c>
      <c r="O96" s="13">
        <v>3.2360000000000002</v>
      </c>
      <c r="P96" s="13">
        <v>1.018</v>
      </c>
      <c r="Q96" s="13">
        <v>1.70333935538282</v>
      </c>
      <c r="R96" s="13">
        <v>0.59668284217112699</v>
      </c>
      <c r="S96" s="13">
        <v>0.46700000000000003</v>
      </c>
      <c r="T96" s="13"/>
      <c r="U96" s="13">
        <v>0.46600000000000003</v>
      </c>
      <c r="V96" s="13">
        <v>0.40633409290810701</v>
      </c>
      <c r="W96" s="13"/>
      <c r="X96" s="13">
        <v>0.47262563210314501</v>
      </c>
      <c r="Y96" s="14">
        <v>31.23518765</v>
      </c>
      <c r="Z96" s="14">
        <v>-29.292692899999999</v>
      </c>
    </row>
    <row r="97" spans="1:26" x14ac:dyDescent="0.3">
      <c r="A97" s="10">
        <v>1235</v>
      </c>
      <c r="B97" s="15" t="s">
        <v>31</v>
      </c>
      <c r="C97" s="10" t="s">
        <v>32</v>
      </c>
      <c r="D97" s="11">
        <v>9.5</v>
      </c>
      <c r="E97" s="11">
        <v>9.6</v>
      </c>
      <c r="F97" s="11">
        <v>9.9999999999999645E-2</v>
      </c>
      <c r="G97" s="16">
        <v>2</v>
      </c>
      <c r="H97" s="12">
        <v>43943</v>
      </c>
      <c r="I97" s="13">
        <v>2.54</v>
      </c>
      <c r="J97" s="13">
        <v>2.83</v>
      </c>
      <c r="K97" s="13">
        <v>2.0584282875061</v>
      </c>
      <c r="L97" s="13">
        <v>2.32104420661926</v>
      </c>
      <c r="M97" s="17">
        <v>2.3896500000000001</v>
      </c>
      <c r="N97" s="17">
        <v>1.9488652598857852</v>
      </c>
      <c r="O97" s="13">
        <v>5.88</v>
      </c>
      <c r="P97" s="13">
        <v>2.5139999999999998</v>
      </c>
      <c r="Q97" s="13">
        <v>5.0724939486002203</v>
      </c>
      <c r="R97" s="13">
        <v>0.92850183988329604</v>
      </c>
      <c r="S97" s="13">
        <v>0.45</v>
      </c>
      <c r="T97" s="13"/>
      <c r="U97" s="13">
        <v>0.46300000000000002</v>
      </c>
      <c r="V97" s="13">
        <v>0.22731977452433799</v>
      </c>
      <c r="W97" s="13"/>
      <c r="X97" s="13">
        <v>0.12908377306063001</v>
      </c>
      <c r="Y97" s="14">
        <v>31.234181459999999</v>
      </c>
      <c r="Z97" s="14">
        <v>-29.292618640000001</v>
      </c>
    </row>
    <row r="98" spans="1:26" x14ac:dyDescent="0.3">
      <c r="A98" s="10">
        <v>1235</v>
      </c>
      <c r="B98" s="15" t="s">
        <v>31</v>
      </c>
      <c r="C98" s="10" t="s">
        <v>32</v>
      </c>
      <c r="D98" s="11">
        <v>9.6</v>
      </c>
      <c r="E98" s="11">
        <v>9.6999999999999993</v>
      </c>
      <c r="F98" s="11">
        <v>9.9999999999999645E-2</v>
      </c>
      <c r="G98" s="16">
        <v>2</v>
      </c>
      <c r="H98" s="12">
        <v>43943</v>
      </c>
      <c r="I98" s="13">
        <v>2.57</v>
      </c>
      <c r="J98" s="13">
        <v>2.61</v>
      </c>
      <c r="K98" s="13">
        <v>2.1764996051788299</v>
      </c>
      <c r="L98" s="13">
        <v>2.07412958145142</v>
      </c>
      <c r="M98" s="17">
        <v>2.3050999999999999</v>
      </c>
      <c r="N98" s="17">
        <v>1.8915299880504612</v>
      </c>
      <c r="O98" s="13">
        <v>4.8479999999999999</v>
      </c>
      <c r="P98" s="13">
        <v>2.4060000000000001</v>
      </c>
      <c r="Q98" s="13">
        <v>2.5961182055857401</v>
      </c>
      <c r="R98" s="13">
        <v>1.0286410128579</v>
      </c>
      <c r="S98" s="13">
        <v>0.36399999999999999</v>
      </c>
      <c r="T98" s="13"/>
      <c r="U98" s="13">
        <v>0.40799999999999997</v>
      </c>
      <c r="V98" s="13">
        <v>0.11767424620084301</v>
      </c>
      <c r="W98" s="13"/>
      <c r="X98" s="13">
        <v>0.16591999879224301</v>
      </c>
      <c r="Y98" s="14">
        <v>31.233292729999999</v>
      </c>
      <c r="Z98" s="14">
        <v>-29.292216589999999</v>
      </c>
    </row>
    <row r="99" spans="1:26" x14ac:dyDescent="0.3">
      <c r="A99" s="10">
        <v>1235</v>
      </c>
      <c r="B99" s="15" t="s">
        <v>31</v>
      </c>
      <c r="C99" s="10" t="s">
        <v>32</v>
      </c>
      <c r="D99" s="11">
        <v>9.6999999999999993</v>
      </c>
      <c r="E99" s="11">
        <v>9.8000000000000007</v>
      </c>
      <c r="F99" s="11">
        <v>0.10000000000000142</v>
      </c>
      <c r="G99" s="16">
        <v>2</v>
      </c>
      <c r="H99" s="12">
        <v>43943</v>
      </c>
      <c r="I99" s="13">
        <v>2.41</v>
      </c>
      <c r="J99" s="13">
        <v>2.69</v>
      </c>
      <c r="K99" s="13">
        <v>1.7422034740448</v>
      </c>
      <c r="L99" s="13">
        <v>2.1993830204010001</v>
      </c>
      <c r="M99" s="17">
        <v>2.2694999999999999</v>
      </c>
      <c r="N99" s="17">
        <v>1.7540059900283809</v>
      </c>
      <c r="O99" s="13">
        <v>4.37</v>
      </c>
      <c r="P99" s="13">
        <v>4.0209999999999999</v>
      </c>
      <c r="Q99" s="13">
        <v>1.45342677973141</v>
      </c>
      <c r="R99" s="13">
        <v>1.70892149815862</v>
      </c>
      <c r="S99" s="13">
        <v>0.38800000000000001</v>
      </c>
      <c r="T99" s="13"/>
      <c r="U99" s="13">
        <v>0.38300000000000001</v>
      </c>
      <c r="V99" s="13">
        <v>0.41739755678975599</v>
      </c>
      <c r="W99" s="13"/>
      <c r="X99" s="13">
        <v>0.250287223325036</v>
      </c>
      <c r="Y99" s="14">
        <v>31.232569550000001</v>
      </c>
      <c r="Z99" s="14">
        <v>-29.291595010000002</v>
      </c>
    </row>
    <row r="100" spans="1:26" x14ac:dyDescent="0.3">
      <c r="A100" s="10">
        <v>1235</v>
      </c>
      <c r="B100" s="15" t="s">
        <v>31</v>
      </c>
      <c r="C100" s="10" t="s">
        <v>32</v>
      </c>
      <c r="D100" s="11">
        <v>9.8000000000000007</v>
      </c>
      <c r="E100" s="11">
        <v>9.9</v>
      </c>
      <c r="F100" s="11">
        <v>9.9999999999999645E-2</v>
      </c>
      <c r="G100" s="16">
        <v>2</v>
      </c>
      <c r="H100" s="12">
        <v>43943</v>
      </c>
      <c r="I100" s="13">
        <v>2.37</v>
      </c>
      <c r="J100" s="13">
        <v>2.2200000000000002</v>
      </c>
      <c r="K100" s="13">
        <v>2.77625679969788</v>
      </c>
      <c r="L100" s="13">
        <v>1.74051797389984</v>
      </c>
      <c r="M100" s="17">
        <v>2.0425499999999999</v>
      </c>
      <c r="N100" s="17">
        <v>2.0099647742509852</v>
      </c>
      <c r="O100" s="13">
        <v>6.2869999999999999</v>
      </c>
      <c r="P100" s="13">
        <v>2.6560000000000001</v>
      </c>
      <c r="Q100" s="13">
        <v>1.37263396063881</v>
      </c>
      <c r="R100" s="13">
        <v>1.62841025220764</v>
      </c>
      <c r="S100" s="13">
        <v>0.36699999999999999</v>
      </c>
      <c r="T100" s="13"/>
      <c r="U100" s="13">
        <v>0.41499999999999998</v>
      </c>
      <c r="V100" s="13">
        <v>0.24715786872569601</v>
      </c>
      <c r="W100" s="13"/>
      <c r="X100" s="13">
        <v>0.36699402296717498</v>
      </c>
      <c r="Y100" s="14">
        <v>31.231863749999999</v>
      </c>
      <c r="Z100" s="14">
        <v>-29.29095663</v>
      </c>
    </row>
    <row r="101" spans="1:26" x14ac:dyDescent="0.3">
      <c r="A101" s="10">
        <v>1235</v>
      </c>
      <c r="B101" s="15" t="s">
        <v>31</v>
      </c>
      <c r="C101" s="10" t="s">
        <v>32</v>
      </c>
      <c r="D101" s="11">
        <v>9.9</v>
      </c>
      <c r="E101" s="11">
        <v>10</v>
      </c>
      <c r="F101" s="11">
        <v>9.9999999999999645E-2</v>
      </c>
      <c r="G101" s="16">
        <v>2</v>
      </c>
      <c r="H101" s="12">
        <v>43943</v>
      </c>
      <c r="I101" s="13">
        <v>2.81</v>
      </c>
      <c r="J101" s="13">
        <v>2.31</v>
      </c>
      <c r="K101" s="13">
        <v>2.4901032447814901</v>
      </c>
      <c r="L101" s="13">
        <v>1.65535569190979</v>
      </c>
      <c r="M101" s="17">
        <v>2.2784</v>
      </c>
      <c r="N101" s="17">
        <v>1.8447292268276199</v>
      </c>
      <c r="O101" s="13">
        <v>9.0500000000000007</v>
      </c>
      <c r="P101" s="13">
        <v>4.0720000000000001</v>
      </c>
      <c r="Q101" s="13">
        <v>5.77333638725512</v>
      </c>
      <c r="R101" s="13">
        <v>2.2858443856823598</v>
      </c>
      <c r="S101" s="13">
        <v>0.44500000000000001</v>
      </c>
      <c r="T101" s="13"/>
      <c r="U101" s="13">
        <v>0.37</v>
      </c>
      <c r="V101" s="13">
        <v>0.71840295256521003</v>
      </c>
      <c r="W101" s="13"/>
      <c r="X101" s="13">
        <v>0.28267352437908999</v>
      </c>
      <c r="Y101" s="14">
        <v>31.231151830000002</v>
      </c>
      <c r="Z101" s="14">
        <v>-29.29032501</v>
      </c>
    </row>
    <row r="102" spans="1:26" x14ac:dyDescent="0.3">
      <c r="A102" s="10">
        <v>1235</v>
      </c>
      <c r="B102" s="15" t="s">
        <v>31</v>
      </c>
      <c r="C102" s="10" t="s">
        <v>32</v>
      </c>
      <c r="D102" s="11">
        <v>10</v>
      </c>
      <c r="E102" s="11">
        <v>10.1</v>
      </c>
      <c r="F102" s="11">
        <v>9.9999999999999645E-2</v>
      </c>
      <c r="G102" s="16">
        <v>2</v>
      </c>
      <c r="H102" s="12">
        <v>43943</v>
      </c>
      <c r="I102" s="13">
        <v>1.47</v>
      </c>
      <c r="J102" s="13">
        <v>2.4700000000000002</v>
      </c>
      <c r="K102" s="13">
        <v>1.09657442569733</v>
      </c>
      <c r="L102" s="13">
        <v>2.1622664928436302</v>
      </c>
      <c r="M102" s="17">
        <v>1.7533000000000003</v>
      </c>
      <c r="N102" s="17">
        <v>1.4501842087507273</v>
      </c>
      <c r="O102" s="13">
        <v>4.0259999999999998</v>
      </c>
      <c r="P102" s="13">
        <v>2.4860000000000002</v>
      </c>
      <c r="Q102" s="13">
        <v>1.9972467184966001</v>
      </c>
      <c r="R102" s="13">
        <v>0.80894401174705199</v>
      </c>
      <c r="S102" s="13">
        <v>0.47699999999999998</v>
      </c>
      <c r="T102" s="13"/>
      <c r="U102" s="13">
        <v>0.373</v>
      </c>
      <c r="V102" s="13">
        <v>0.20772509433377101</v>
      </c>
      <c r="W102" s="13"/>
      <c r="X102" s="13">
        <v>0.110028223475495</v>
      </c>
      <c r="Y102" s="14">
        <v>31.23039125</v>
      </c>
      <c r="Z102" s="14">
        <v>-29.289738889999999</v>
      </c>
    </row>
    <row r="103" spans="1:26" x14ac:dyDescent="0.3">
      <c r="A103" s="10">
        <v>1235</v>
      </c>
      <c r="B103" s="15" t="s">
        <v>31</v>
      </c>
      <c r="C103" s="10" t="s">
        <v>32</v>
      </c>
      <c r="D103" s="11">
        <v>10.1</v>
      </c>
      <c r="E103" s="11">
        <v>10.199999999999999</v>
      </c>
      <c r="F103" s="11">
        <v>9.9999999999999645E-2</v>
      </c>
      <c r="G103" s="16">
        <v>2</v>
      </c>
      <c r="H103" s="12">
        <v>43943</v>
      </c>
      <c r="I103" s="13">
        <v>1.43</v>
      </c>
      <c r="J103" s="13">
        <v>1.84</v>
      </c>
      <c r="K103" s="13">
        <v>1.0509785413742101</v>
      </c>
      <c r="L103" s="13">
        <v>1.5472730398178101</v>
      </c>
      <c r="M103" s="17">
        <v>1.4551499999999999</v>
      </c>
      <c r="N103" s="17">
        <v>1.156221953630449</v>
      </c>
      <c r="O103" s="13">
        <v>3.6829999999999998</v>
      </c>
      <c r="P103" s="13">
        <v>1.03</v>
      </c>
      <c r="Q103" s="13">
        <v>1.7188000865062101</v>
      </c>
      <c r="R103" s="13">
        <v>0.55245443159585494</v>
      </c>
      <c r="S103" s="13">
        <v>0.7</v>
      </c>
      <c r="T103" s="13"/>
      <c r="U103" s="13">
        <v>0.46300000000000002</v>
      </c>
      <c r="V103" s="13">
        <v>0.348962566844643</v>
      </c>
      <c r="W103" s="13"/>
      <c r="X103" s="13">
        <v>0.18134517887573101</v>
      </c>
      <c r="Y103" s="14">
        <v>31.229483269999999</v>
      </c>
      <c r="Z103" s="14">
        <v>-29.289349909999999</v>
      </c>
    </row>
    <row r="104" spans="1:26" x14ac:dyDescent="0.3">
      <c r="A104" s="10">
        <v>1235</v>
      </c>
      <c r="B104" s="15" t="s">
        <v>31</v>
      </c>
      <c r="C104" s="10" t="s">
        <v>32</v>
      </c>
      <c r="D104" s="11">
        <v>10.199999999999999</v>
      </c>
      <c r="E104" s="11">
        <v>10.3</v>
      </c>
      <c r="F104" s="11">
        <v>0.10000000000000142</v>
      </c>
      <c r="G104" s="16">
        <v>2</v>
      </c>
      <c r="H104" s="12">
        <v>43943</v>
      </c>
      <c r="I104" s="13">
        <v>1.78</v>
      </c>
      <c r="J104" s="13">
        <v>2.04</v>
      </c>
      <c r="K104" s="13">
        <v>1.64276146888733</v>
      </c>
      <c r="L104" s="13">
        <v>1.62117183208466</v>
      </c>
      <c r="M104" s="17">
        <v>1.6999000000000002</v>
      </c>
      <c r="N104" s="17">
        <v>1.4524503189325357</v>
      </c>
      <c r="O104" s="13">
        <v>2.6309999999999998</v>
      </c>
      <c r="P104" s="13">
        <v>2.5609999999999999</v>
      </c>
      <c r="Q104" s="13">
        <v>1.0633363541326899</v>
      </c>
      <c r="R104" s="13">
        <v>1.74519895250896</v>
      </c>
      <c r="S104" s="13">
        <v>0.40500000000000003</v>
      </c>
      <c r="T104" s="13"/>
      <c r="U104" s="13">
        <v>0.39700000000000002</v>
      </c>
      <c r="V104" s="13">
        <v>0.13839518359858399</v>
      </c>
      <c r="W104" s="13"/>
      <c r="X104" s="13">
        <v>0.223967495338835</v>
      </c>
      <c r="Y104" s="14">
        <v>31.228534960000001</v>
      </c>
      <c r="Z104" s="14">
        <v>-29.289035370000001</v>
      </c>
    </row>
    <row r="105" spans="1:26" x14ac:dyDescent="0.3">
      <c r="A105" s="10">
        <v>1235</v>
      </c>
      <c r="B105" s="15" t="s">
        <v>31</v>
      </c>
      <c r="C105" s="10" t="s">
        <v>32</v>
      </c>
      <c r="D105" s="11">
        <v>10.3</v>
      </c>
      <c r="E105" s="11">
        <v>10.4</v>
      </c>
      <c r="F105" s="11">
        <v>9.9999999999999645E-2</v>
      </c>
      <c r="G105" s="16">
        <v>2</v>
      </c>
      <c r="H105" s="12">
        <v>43943</v>
      </c>
      <c r="I105" s="13">
        <v>1.78</v>
      </c>
      <c r="J105" s="13">
        <v>1.98</v>
      </c>
      <c r="K105" s="13">
        <v>1.3579180240631099</v>
      </c>
      <c r="L105" s="13">
        <v>1.7234872579574601</v>
      </c>
      <c r="M105" s="17">
        <v>1.6732</v>
      </c>
      <c r="N105" s="17">
        <v>1.3712253504991536</v>
      </c>
      <c r="O105" s="13">
        <v>3.8780000000000001</v>
      </c>
      <c r="P105" s="13">
        <v>3.927</v>
      </c>
      <c r="Q105" s="13">
        <v>1.6345188616504001</v>
      </c>
      <c r="R105" s="13">
        <v>1.4507785266308999</v>
      </c>
      <c r="S105" s="13">
        <v>0.39</v>
      </c>
      <c r="T105" s="13"/>
      <c r="U105" s="13">
        <v>0.38200000000000001</v>
      </c>
      <c r="V105" s="13">
        <v>0.82098663360819701</v>
      </c>
      <c r="W105" s="13"/>
      <c r="X105" s="13">
        <v>0.162303457957793</v>
      </c>
      <c r="Y105" s="14">
        <v>31.227633359999999</v>
      </c>
      <c r="Z105" s="14">
        <v>-29.288643820000001</v>
      </c>
    </row>
    <row r="106" spans="1:26" x14ac:dyDescent="0.3">
      <c r="A106" s="10">
        <v>1235</v>
      </c>
      <c r="B106" s="15" t="s">
        <v>31</v>
      </c>
      <c r="C106" s="10" t="s">
        <v>32</v>
      </c>
      <c r="D106" s="11">
        <v>10.4</v>
      </c>
      <c r="E106" s="11">
        <v>10.5</v>
      </c>
      <c r="F106" s="11">
        <v>9.9999999999999645E-2</v>
      </c>
      <c r="G106" s="16">
        <v>2</v>
      </c>
      <c r="H106" s="12">
        <v>43943</v>
      </c>
      <c r="I106" s="13">
        <v>3.16</v>
      </c>
      <c r="J106" s="13">
        <v>2.96</v>
      </c>
      <c r="K106" s="13">
        <v>2.8342337608337398</v>
      </c>
      <c r="L106" s="13">
        <v>2.7924237251281698</v>
      </c>
      <c r="M106" s="17">
        <v>2.7234000000000003</v>
      </c>
      <c r="N106" s="17">
        <v>2.5038625812530499</v>
      </c>
      <c r="O106" s="13">
        <v>5.0940000000000003</v>
      </c>
      <c r="P106" s="13">
        <v>4.3970000000000002</v>
      </c>
      <c r="Q106" s="13">
        <v>1.8797083671289401</v>
      </c>
      <c r="R106" s="13">
        <v>1.6602261589885601</v>
      </c>
      <c r="S106" s="13">
        <v>0.76500000000000001</v>
      </c>
      <c r="T106" s="13"/>
      <c r="U106" s="13">
        <v>0.70899999999999996</v>
      </c>
      <c r="V106" s="13">
        <v>0.48243870441236197</v>
      </c>
      <c r="W106" s="13"/>
      <c r="X106" s="13">
        <v>0.63548399946465095</v>
      </c>
      <c r="Y106" s="14">
        <v>31.226922120000001</v>
      </c>
      <c r="Z106" s="14">
        <v>-29.28802117</v>
      </c>
    </row>
    <row r="107" spans="1:26" x14ac:dyDescent="0.3">
      <c r="A107" s="10">
        <v>1235</v>
      </c>
      <c r="B107" s="15" t="s">
        <v>31</v>
      </c>
      <c r="C107" s="10" t="s">
        <v>32</v>
      </c>
      <c r="D107" s="11">
        <v>10.5</v>
      </c>
      <c r="E107" s="11">
        <v>10.6</v>
      </c>
      <c r="F107" s="11">
        <v>9.9999999999999645E-2</v>
      </c>
      <c r="G107" s="16">
        <v>2</v>
      </c>
      <c r="H107" s="12">
        <v>43943</v>
      </c>
      <c r="I107" s="13">
        <v>3.76</v>
      </c>
      <c r="J107" s="13">
        <v>3.44</v>
      </c>
      <c r="K107" s="13">
        <v>3.1317985057830802</v>
      </c>
      <c r="L107" s="13">
        <v>3.9167165756225599</v>
      </c>
      <c r="M107" s="17">
        <v>3.2039999999999997</v>
      </c>
      <c r="N107" s="17">
        <v>3.1365892112255098</v>
      </c>
      <c r="O107" s="13">
        <v>11.959</v>
      </c>
      <c r="P107" s="13">
        <v>6.8959999999999999</v>
      </c>
      <c r="Q107" s="13">
        <v>4.30748521163855</v>
      </c>
      <c r="R107" s="13">
        <v>3.4040110787484799</v>
      </c>
      <c r="S107" s="13">
        <v>0.82399999999999995</v>
      </c>
      <c r="T107" s="13"/>
      <c r="U107" s="13">
        <v>0.99399999999999999</v>
      </c>
      <c r="V107" s="13">
        <v>0.43674555645604701</v>
      </c>
      <c r="W107" s="13"/>
      <c r="X107" s="13">
        <v>0.46521091328571601</v>
      </c>
      <c r="Y107" s="14">
        <v>31.226319190000002</v>
      </c>
      <c r="Z107" s="14">
        <v>-29.28730693</v>
      </c>
    </row>
    <row r="108" spans="1:26" x14ac:dyDescent="0.3">
      <c r="A108" s="10">
        <v>1235</v>
      </c>
      <c r="B108" s="15" t="s">
        <v>31</v>
      </c>
      <c r="C108" s="10" t="s">
        <v>32</v>
      </c>
      <c r="D108" s="11">
        <v>10.6</v>
      </c>
      <c r="E108" s="11">
        <v>10.7</v>
      </c>
      <c r="F108" s="11">
        <v>9.9999999999999645E-2</v>
      </c>
      <c r="G108" s="16">
        <v>2</v>
      </c>
      <c r="H108" s="12">
        <v>43943</v>
      </c>
      <c r="I108" s="13">
        <v>2.87</v>
      </c>
      <c r="J108" s="13">
        <v>2.95</v>
      </c>
      <c r="K108" s="13">
        <v>2.5399940013885498</v>
      </c>
      <c r="L108" s="13">
        <v>2.3679161071777299</v>
      </c>
      <c r="M108" s="17">
        <v>2.5899000000000001</v>
      </c>
      <c r="N108" s="17">
        <v>2.1840199983119946</v>
      </c>
      <c r="O108" s="13">
        <v>17.143999999999998</v>
      </c>
      <c r="P108" s="13">
        <v>11.385999999999999</v>
      </c>
      <c r="Q108" s="13">
        <v>4.6818603517763497</v>
      </c>
      <c r="R108" s="13">
        <v>4.69082941450226</v>
      </c>
      <c r="S108" s="13">
        <v>0.96699999999999997</v>
      </c>
      <c r="T108" s="13"/>
      <c r="U108" s="13">
        <v>0.99399999999999999</v>
      </c>
      <c r="V108" s="13">
        <v>0.44667557243212203</v>
      </c>
      <c r="W108" s="13"/>
      <c r="X108" s="13">
        <v>0.45216568579208499</v>
      </c>
      <c r="Y108" s="14">
        <v>31.225720469999999</v>
      </c>
      <c r="Z108" s="14">
        <v>-29.28658648</v>
      </c>
    </row>
    <row r="109" spans="1:26" x14ac:dyDescent="0.3">
      <c r="A109" s="10">
        <v>1235</v>
      </c>
      <c r="B109" s="15" t="s">
        <v>31</v>
      </c>
      <c r="C109" s="10" t="s">
        <v>32</v>
      </c>
      <c r="D109" s="11">
        <v>10.7</v>
      </c>
      <c r="E109" s="11">
        <v>10.8</v>
      </c>
      <c r="F109" s="11">
        <v>0.10000000000000142</v>
      </c>
      <c r="G109" s="16">
        <v>2</v>
      </c>
      <c r="H109" s="12">
        <v>43943</v>
      </c>
      <c r="I109" s="13">
        <v>1.59</v>
      </c>
      <c r="J109" s="13">
        <v>1.66</v>
      </c>
      <c r="K109" s="13">
        <v>1.16228103637695</v>
      </c>
      <c r="L109" s="13">
        <v>1.3467649221420299</v>
      </c>
      <c r="M109" s="17">
        <v>1.44625</v>
      </c>
      <c r="N109" s="17">
        <v>1.1165254515409462</v>
      </c>
      <c r="O109" s="13">
        <v>6.8810000000000002</v>
      </c>
      <c r="P109" s="13">
        <v>7.665</v>
      </c>
      <c r="Q109" s="13">
        <v>3.0886124569280198</v>
      </c>
      <c r="R109" s="13">
        <v>3.7942751879667602</v>
      </c>
      <c r="S109" s="13">
        <v>1.2969999999999999</v>
      </c>
      <c r="T109" s="13"/>
      <c r="U109" s="13">
        <v>1.2949999999999999</v>
      </c>
      <c r="V109" s="13">
        <v>0.48226835628981102</v>
      </c>
      <c r="W109" s="13"/>
      <c r="X109" s="13">
        <v>0.44002230519697899</v>
      </c>
      <c r="Y109" s="14">
        <v>31.225287420000001</v>
      </c>
      <c r="Z109" s="14">
        <v>-29.285792520000001</v>
      </c>
    </row>
    <row r="110" spans="1:26" x14ac:dyDescent="0.3">
      <c r="A110" s="10">
        <v>1235</v>
      </c>
      <c r="B110" s="15" t="s">
        <v>31</v>
      </c>
      <c r="C110" s="10" t="s">
        <v>32</v>
      </c>
      <c r="D110" s="11">
        <v>10.8</v>
      </c>
      <c r="E110" s="11">
        <v>10.9</v>
      </c>
      <c r="F110" s="11">
        <v>9.9999999999999645E-2</v>
      </c>
      <c r="G110" s="16">
        <v>2</v>
      </c>
      <c r="H110" s="12">
        <v>43943</v>
      </c>
      <c r="I110" s="13">
        <v>2.33</v>
      </c>
      <c r="J110" s="13">
        <v>1.99</v>
      </c>
      <c r="K110" s="13">
        <v>2.1378772258758501</v>
      </c>
      <c r="L110" s="13">
        <v>1.5951554775237999</v>
      </c>
      <c r="M110" s="17">
        <v>1.9224000000000001</v>
      </c>
      <c r="N110" s="17">
        <v>1.6611995530128443</v>
      </c>
      <c r="O110" s="13">
        <v>5.0529999999999999</v>
      </c>
      <c r="P110" s="13">
        <v>3.5369999999999999</v>
      </c>
      <c r="Q110" s="13">
        <v>2.41472306168771</v>
      </c>
      <c r="R110" s="13">
        <v>1.1232595965368499</v>
      </c>
      <c r="S110" s="13">
        <v>1.165</v>
      </c>
      <c r="T110" s="13"/>
      <c r="U110" s="13">
        <v>1.36</v>
      </c>
      <c r="V110" s="13">
        <v>0.446362750574128</v>
      </c>
      <c r="W110" s="13"/>
      <c r="X110" s="13">
        <v>0.42433947748642897</v>
      </c>
      <c r="Y110" s="14">
        <v>31.224981960000001</v>
      </c>
      <c r="Z110" s="14">
        <v>-29.284946770000001</v>
      </c>
    </row>
    <row r="111" spans="1:26" x14ac:dyDescent="0.3">
      <c r="A111" s="10">
        <v>1235</v>
      </c>
      <c r="B111" s="15" t="s">
        <v>31</v>
      </c>
      <c r="C111" s="10" t="s">
        <v>32</v>
      </c>
      <c r="D111" s="11">
        <v>10.9</v>
      </c>
      <c r="E111" s="11">
        <v>11</v>
      </c>
      <c r="F111" s="11">
        <v>9.9999999999999645E-2</v>
      </c>
      <c r="G111" s="16">
        <v>2</v>
      </c>
      <c r="H111" s="12">
        <v>43943</v>
      </c>
      <c r="I111" s="13">
        <v>2.95</v>
      </c>
      <c r="J111" s="13">
        <v>1.84</v>
      </c>
      <c r="K111" s="13">
        <v>3.75094771385193</v>
      </c>
      <c r="L111" s="13">
        <v>1.47429847717285</v>
      </c>
      <c r="M111" s="17">
        <v>2.1315499999999998</v>
      </c>
      <c r="N111" s="17">
        <v>2.3252345550060274</v>
      </c>
      <c r="O111" s="13">
        <v>13.61</v>
      </c>
      <c r="P111" s="13">
        <v>5.4390000000000001</v>
      </c>
      <c r="Q111" s="13">
        <v>4.74548621153179</v>
      </c>
      <c r="R111" s="13">
        <v>1.27782082097024</v>
      </c>
      <c r="S111" s="13">
        <v>1.2390000000000001</v>
      </c>
      <c r="T111" s="13"/>
      <c r="U111" s="13">
        <v>1.282</v>
      </c>
      <c r="V111" s="13">
        <v>0.56863163223234203</v>
      </c>
      <c r="W111" s="13"/>
      <c r="X111" s="13">
        <v>0.38415908056078601</v>
      </c>
      <c r="Y111" s="14">
        <v>31.224668909999998</v>
      </c>
      <c r="Z111" s="14">
        <v>-29.284102310000002</v>
      </c>
    </row>
    <row r="112" spans="1:26" x14ac:dyDescent="0.3">
      <c r="A112" s="10">
        <v>1235</v>
      </c>
      <c r="B112" s="15" t="s">
        <v>31</v>
      </c>
      <c r="C112" s="10" t="s">
        <v>32</v>
      </c>
      <c r="D112" s="11">
        <v>11</v>
      </c>
      <c r="E112" s="11">
        <v>11.1</v>
      </c>
      <c r="F112" s="11">
        <v>9.9999999999999645E-2</v>
      </c>
      <c r="G112" s="16">
        <v>2</v>
      </c>
      <c r="H112" s="12">
        <v>43943</v>
      </c>
      <c r="I112" s="13">
        <v>1.51</v>
      </c>
      <c r="J112" s="13">
        <v>2.2599999999999998</v>
      </c>
      <c r="K112" s="13">
        <v>1.17205226421356</v>
      </c>
      <c r="L112" s="13">
        <v>2.2475037574768102</v>
      </c>
      <c r="M112" s="17">
        <v>1.6776499999999999</v>
      </c>
      <c r="N112" s="17">
        <v>1.5217024296522148</v>
      </c>
      <c r="O112" s="13">
        <v>9.5470000000000006</v>
      </c>
      <c r="P112" s="13">
        <v>5.8109999999999999</v>
      </c>
      <c r="Q112" s="13">
        <v>5.1462084454126398</v>
      </c>
      <c r="R112" s="13">
        <v>1.8836085505532101</v>
      </c>
      <c r="S112" s="13">
        <v>1.3169999999999999</v>
      </c>
      <c r="T112" s="13"/>
      <c r="U112" s="13">
        <v>1.2330000000000001</v>
      </c>
      <c r="V112" s="13">
        <v>0.61726901049263005</v>
      </c>
      <c r="W112" s="13"/>
      <c r="X112" s="13">
        <v>0.451390872020559</v>
      </c>
      <c r="Y112" s="14">
        <v>31.224362660000001</v>
      </c>
      <c r="Z112" s="14">
        <v>-29.283257110000001</v>
      </c>
    </row>
    <row r="113" spans="1:26" x14ac:dyDescent="0.3">
      <c r="A113" s="10">
        <v>1235</v>
      </c>
      <c r="B113" s="15" t="s">
        <v>31</v>
      </c>
      <c r="C113" s="10" t="s">
        <v>32</v>
      </c>
      <c r="D113" s="11">
        <v>11.1</v>
      </c>
      <c r="E113" s="11">
        <v>11.2</v>
      </c>
      <c r="F113" s="11">
        <v>9.9999999999999645E-2</v>
      </c>
      <c r="G113" s="16">
        <v>2</v>
      </c>
      <c r="H113" s="12">
        <v>43943</v>
      </c>
      <c r="I113" s="13">
        <v>2.13</v>
      </c>
      <c r="J113" s="13">
        <v>2.4300000000000002</v>
      </c>
      <c r="K113" s="13">
        <v>1.6507818698883101</v>
      </c>
      <c r="L113" s="13">
        <v>2.0334432125091602</v>
      </c>
      <c r="M113" s="17">
        <v>2.0292000000000003</v>
      </c>
      <c r="N113" s="17">
        <v>1.6394801616668744</v>
      </c>
      <c r="O113" s="13">
        <v>5.47</v>
      </c>
      <c r="P113" s="13">
        <v>4.968</v>
      </c>
      <c r="Q113" s="13">
        <v>1.41828356569738</v>
      </c>
      <c r="R113" s="13">
        <v>1.4187748128920801</v>
      </c>
      <c r="S113" s="13">
        <v>1.4179999999999999</v>
      </c>
      <c r="T113" s="13"/>
      <c r="U113" s="13">
        <v>1.3580000000000001</v>
      </c>
      <c r="V113" s="13">
        <v>0.61991226230888896</v>
      </c>
      <c r="W113" s="13"/>
      <c r="X113" s="13">
        <v>0.70334920417929903</v>
      </c>
      <c r="Y113" s="14">
        <v>31.223946420000001</v>
      </c>
      <c r="Z113" s="14">
        <v>-29.282451210000001</v>
      </c>
    </row>
    <row r="114" spans="1:26" x14ac:dyDescent="0.3">
      <c r="A114" s="10">
        <v>1235</v>
      </c>
      <c r="B114" s="15" t="s">
        <v>31</v>
      </c>
      <c r="C114" s="10" t="s">
        <v>32</v>
      </c>
      <c r="D114" s="11">
        <v>11.2</v>
      </c>
      <c r="E114" s="11">
        <v>11.3</v>
      </c>
      <c r="F114" s="11">
        <v>0.10000000000000142</v>
      </c>
      <c r="G114" s="16">
        <v>2</v>
      </c>
      <c r="H114" s="12">
        <v>43943</v>
      </c>
      <c r="I114" s="13">
        <v>2.5499999999999998</v>
      </c>
      <c r="J114" s="13">
        <v>2.71</v>
      </c>
      <c r="K114" s="13">
        <v>2.0050215721130402</v>
      </c>
      <c r="L114" s="13">
        <v>2.31784963607788</v>
      </c>
      <c r="M114" s="17">
        <v>2.3407</v>
      </c>
      <c r="N114" s="17">
        <v>1.9236776876449593</v>
      </c>
      <c r="O114" s="13">
        <v>6.6180000000000003</v>
      </c>
      <c r="P114" s="13">
        <v>2.4209999999999998</v>
      </c>
      <c r="Q114" s="13">
        <v>2.93247762139799</v>
      </c>
      <c r="R114" s="13">
        <v>0.95938302985814705</v>
      </c>
      <c r="S114" s="13">
        <v>1.3029999999999999</v>
      </c>
      <c r="T114" s="13"/>
      <c r="U114" s="13">
        <v>1.3220000000000001</v>
      </c>
      <c r="V114" s="13">
        <v>0.74883054765298895</v>
      </c>
      <c r="W114" s="13"/>
      <c r="X114" s="13">
        <v>1.2477699084945899</v>
      </c>
      <c r="Y114" s="14">
        <v>31.223298679999999</v>
      </c>
      <c r="Z114" s="14">
        <v>-29.281770120000001</v>
      </c>
    </row>
    <row r="115" spans="1:26" x14ac:dyDescent="0.3">
      <c r="A115" s="10">
        <v>1235</v>
      </c>
      <c r="B115" s="15" t="s">
        <v>31</v>
      </c>
      <c r="C115" s="10" t="s">
        <v>32</v>
      </c>
      <c r="D115" s="11">
        <v>11.3</v>
      </c>
      <c r="E115" s="11">
        <v>11.4</v>
      </c>
      <c r="F115" s="11">
        <v>9.9999999999999645E-2</v>
      </c>
      <c r="G115" s="16">
        <v>2</v>
      </c>
      <c r="H115" s="12">
        <v>43943</v>
      </c>
      <c r="I115" s="13">
        <v>2.58</v>
      </c>
      <c r="J115" s="13">
        <v>2.2200000000000002</v>
      </c>
      <c r="K115" s="13">
        <v>1.9730588197708101</v>
      </c>
      <c r="L115" s="13">
        <v>1.70733630657196</v>
      </c>
      <c r="M115" s="17">
        <v>2.1360000000000006</v>
      </c>
      <c r="N115" s="17">
        <v>1.6377758312225326</v>
      </c>
      <c r="O115" s="13">
        <v>6.79</v>
      </c>
      <c r="P115" s="13">
        <v>4.569</v>
      </c>
      <c r="Q115" s="13">
        <v>2.4738784745962601</v>
      </c>
      <c r="R115" s="13">
        <v>2.2033488079959</v>
      </c>
      <c r="S115" s="13">
        <v>1.248</v>
      </c>
      <c r="T115" s="13"/>
      <c r="U115" s="13">
        <v>1.149</v>
      </c>
      <c r="V115" s="13">
        <v>0.57666835319354004</v>
      </c>
      <c r="W115" s="13"/>
      <c r="X115" s="13">
        <v>0.56968973890234598</v>
      </c>
      <c r="Y115" s="14">
        <v>31.222519890000001</v>
      </c>
      <c r="Z115" s="14">
        <v>-29.281201660000001</v>
      </c>
    </row>
    <row r="116" spans="1:26" x14ac:dyDescent="0.3">
      <c r="A116" s="10">
        <v>1235</v>
      </c>
      <c r="B116" s="15" t="s">
        <v>31</v>
      </c>
      <c r="C116" s="10" t="s">
        <v>32</v>
      </c>
      <c r="D116" s="11">
        <v>11.4</v>
      </c>
      <c r="E116" s="11">
        <v>11.5</v>
      </c>
      <c r="F116" s="11">
        <v>9.9999999999999645E-2</v>
      </c>
      <c r="G116" s="16">
        <v>2</v>
      </c>
      <c r="H116" s="12">
        <v>43943</v>
      </c>
      <c r="I116" s="13">
        <v>1.97</v>
      </c>
      <c r="J116" s="13">
        <v>2.0099999999999998</v>
      </c>
      <c r="K116" s="13">
        <v>1.63745665550232</v>
      </c>
      <c r="L116" s="13">
        <v>1.5908348560333301</v>
      </c>
      <c r="M116" s="17">
        <v>1.7710999999999999</v>
      </c>
      <c r="N116" s="17">
        <v>1.4365897226333642</v>
      </c>
      <c r="O116" s="13">
        <v>8.984</v>
      </c>
      <c r="P116" s="13">
        <v>6.5190000000000001</v>
      </c>
      <c r="Q116" s="13">
        <v>4.6045207298387902</v>
      </c>
      <c r="R116" s="13">
        <v>2.3198288076859699</v>
      </c>
      <c r="S116" s="13">
        <v>0.94699999999999995</v>
      </c>
      <c r="T116" s="13"/>
      <c r="U116" s="13">
        <v>1.0069999999999999</v>
      </c>
      <c r="V116" s="13">
        <v>0.36293594884990998</v>
      </c>
      <c r="W116" s="13"/>
      <c r="X116" s="13">
        <v>0.44412610101406202</v>
      </c>
      <c r="Y116" s="14">
        <v>31.22175446</v>
      </c>
      <c r="Z116" s="14">
        <v>-29.280621660000001</v>
      </c>
    </row>
    <row r="117" spans="1:26" x14ac:dyDescent="0.3">
      <c r="A117" s="10">
        <v>1235</v>
      </c>
      <c r="B117" s="15" t="s">
        <v>31</v>
      </c>
      <c r="C117" s="10" t="s">
        <v>32</v>
      </c>
      <c r="D117" s="11">
        <v>11.5</v>
      </c>
      <c r="E117" s="11">
        <v>11.6</v>
      </c>
      <c r="F117" s="11">
        <v>9.9999999999999645E-2</v>
      </c>
      <c r="G117" s="16">
        <v>2</v>
      </c>
      <c r="H117" s="12">
        <v>43943</v>
      </c>
      <c r="I117" s="13">
        <v>2.61</v>
      </c>
      <c r="J117" s="13">
        <v>2.1</v>
      </c>
      <c r="K117" s="13">
        <v>2.30572533607483</v>
      </c>
      <c r="L117" s="13">
        <v>1.7487212419509901</v>
      </c>
      <c r="M117" s="17">
        <v>2.0959500000000002</v>
      </c>
      <c r="N117" s="17">
        <v>1.8042287272214899</v>
      </c>
      <c r="O117" s="13">
        <v>8.6829999999999998</v>
      </c>
      <c r="P117" s="13">
        <v>6.3019999999999996</v>
      </c>
      <c r="Q117" s="13">
        <v>6.2658141941132897</v>
      </c>
      <c r="R117" s="13">
        <v>2.35964112148908</v>
      </c>
      <c r="S117" s="13">
        <v>1.097</v>
      </c>
      <c r="T117" s="13"/>
      <c r="U117" s="13">
        <v>1.0509999999999999</v>
      </c>
      <c r="V117" s="13">
        <v>0.636156707573446</v>
      </c>
      <c r="W117" s="13"/>
      <c r="X117" s="13">
        <v>0.390418316287927</v>
      </c>
      <c r="Y117" s="14">
        <v>31.221165110000001</v>
      </c>
      <c r="Z117" s="14">
        <v>-29.279904770000002</v>
      </c>
    </row>
    <row r="118" spans="1:26" x14ac:dyDescent="0.3">
      <c r="A118" s="10">
        <v>1235</v>
      </c>
      <c r="B118" s="15" t="s">
        <v>31</v>
      </c>
      <c r="C118" s="10" t="s">
        <v>32</v>
      </c>
      <c r="D118" s="11">
        <v>11.6</v>
      </c>
      <c r="E118" s="11">
        <v>11.7</v>
      </c>
      <c r="F118" s="11">
        <v>9.9999999999999645E-2</v>
      </c>
      <c r="G118" s="16">
        <v>2</v>
      </c>
      <c r="H118" s="12">
        <v>43943</v>
      </c>
      <c r="I118" s="13">
        <v>4.2</v>
      </c>
      <c r="J118" s="13">
        <v>4.45</v>
      </c>
      <c r="K118" s="13">
        <v>3.4185771942138699</v>
      </c>
      <c r="L118" s="13">
        <v>3.4580841064453098</v>
      </c>
      <c r="M118" s="17">
        <v>3.8492500000000001</v>
      </c>
      <c r="N118" s="17">
        <v>3.0601142787933351</v>
      </c>
      <c r="O118" s="13">
        <v>15.682</v>
      </c>
      <c r="P118" s="13">
        <v>7.1180000000000003</v>
      </c>
      <c r="Q118" s="13">
        <v>9.2494831802112092</v>
      </c>
      <c r="R118" s="13">
        <v>2.9545574640004602</v>
      </c>
      <c r="S118" s="13">
        <v>0.93100000000000005</v>
      </c>
      <c r="T118" s="13"/>
      <c r="U118" s="13">
        <v>0.75900000000000001</v>
      </c>
      <c r="V118" s="13">
        <v>0.44617448056004999</v>
      </c>
      <c r="W118" s="13"/>
      <c r="X118" s="13">
        <v>0.380274835945139</v>
      </c>
      <c r="Y118" s="14">
        <v>31.220661870000001</v>
      </c>
      <c r="Z118" s="14">
        <v>-29.27913195</v>
      </c>
    </row>
    <row r="119" spans="1:26" x14ac:dyDescent="0.3">
      <c r="A119" s="10">
        <v>1235</v>
      </c>
      <c r="B119" s="15" t="s">
        <v>31</v>
      </c>
      <c r="C119" s="10" t="s">
        <v>32</v>
      </c>
      <c r="D119" s="11">
        <v>11.7</v>
      </c>
      <c r="E119" s="11">
        <v>11.8</v>
      </c>
      <c r="F119" s="11">
        <v>0.10000000000000142</v>
      </c>
      <c r="G119" s="16">
        <v>2</v>
      </c>
      <c r="H119" s="12">
        <v>43943</v>
      </c>
      <c r="I119" s="13">
        <v>4.25</v>
      </c>
      <c r="J119" s="13">
        <v>3.98</v>
      </c>
      <c r="K119" s="13">
        <v>3.4909722805023198</v>
      </c>
      <c r="L119" s="13">
        <v>3.76037693023682</v>
      </c>
      <c r="M119" s="17">
        <v>3.6623500000000004</v>
      </c>
      <c r="N119" s="17">
        <v>3.2268503987789172</v>
      </c>
      <c r="O119" s="13">
        <v>19.375</v>
      </c>
      <c r="P119" s="13">
        <v>9.1430000000000007</v>
      </c>
      <c r="Q119" s="13">
        <v>8.1763924054363208</v>
      </c>
      <c r="R119" s="13">
        <v>4.3455306704798202</v>
      </c>
      <c r="S119" s="13">
        <v>0.67500000000000004</v>
      </c>
      <c r="T119" s="13"/>
      <c r="U119" s="13">
        <v>0.61599999999999999</v>
      </c>
      <c r="V119" s="13">
        <v>0.47348810795785701</v>
      </c>
      <c r="W119" s="13"/>
      <c r="X119" s="13">
        <v>0.26491617275511398</v>
      </c>
      <c r="Y119" s="14">
        <v>31.220160790000001</v>
      </c>
      <c r="Z119" s="14">
        <v>-29.278359699999999</v>
      </c>
    </row>
    <row r="120" spans="1:26" x14ac:dyDescent="0.3">
      <c r="A120" s="10">
        <v>1235</v>
      </c>
      <c r="B120" s="15" t="s">
        <v>31</v>
      </c>
      <c r="C120" s="10" t="s">
        <v>32</v>
      </c>
      <c r="D120" s="11">
        <v>11.8</v>
      </c>
      <c r="E120" s="11">
        <v>11.9</v>
      </c>
      <c r="F120" s="11">
        <v>9.9999999999999645E-2</v>
      </c>
      <c r="G120" s="16">
        <v>2</v>
      </c>
      <c r="H120" s="12">
        <v>43943</v>
      </c>
      <c r="I120" s="13">
        <v>3.64</v>
      </c>
      <c r="J120" s="13">
        <v>2.42</v>
      </c>
      <c r="K120" s="13">
        <v>3.51148653030396</v>
      </c>
      <c r="L120" s="13">
        <v>1.99968373775482</v>
      </c>
      <c r="M120" s="17">
        <v>2.6967000000000003</v>
      </c>
      <c r="N120" s="17">
        <v>2.4524707692861574</v>
      </c>
      <c r="O120" s="13">
        <v>20.831</v>
      </c>
      <c r="P120" s="13">
        <v>11.513999999999999</v>
      </c>
      <c r="Q120" s="13">
        <v>9.7162079620403397</v>
      </c>
      <c r="R120" s="13">
        <v>3.51944190938497</v>
      </c>
      <c r="S120" s="13">
        <v>0.93</v>
      </c>
      <c r="T120" s="13"/>
      <c r="U120" s="13">
        <v>0.67500000000000004</v>
      </c>
      <c r="V120" s="13">
        <v>0.63580110892032804</v>
      </c>
      <c r="W120" s="13"/>
      <c r="X120" s="13">
        <v>0.467406751267469</v>
      </c>
      <c r="Y120" s="14">
        <v>31.219647559999999</v>
      </c>
      <c r="Z120" s="14">
        <v>-29.277592030000001</v>
      </c>
    </row>
    <row r="121" spans="1:26" x14ac:dyDescent="0.3">
      <c r="A121" s="10">
        <v>1235</v>
      </c>
      <c r="B121" s="15" t="s">
        <v>31</v>
      </c>
      <c r="C121" s="10" t="s">
        <v>32</v>
      </c>
      <c r="D121" s="11">
        <v>11.9</v>
      </c>
      <c r="E121" s="11">
        <v>12</v>
      </c>
      <c r="F121" s="11">
        <v>9.9999999999999645E-2</v>
      </c>
      <c r="G121" s="16">
        <v>2</v>
      </c>
      <c r="H121" s="12">
        <v>43943</v>
      </c>
      <c r="I121" s="13">
        <v>3.65</v>
      </c>
      <c r="J121" s="13">
        <v>3.27</v>
      </c>
      <c r="K121" s="13">
        <v>3.3238205909728999</v>
      </c>
      <c r="L121" s="13">
        <v>3.2465193271636998</v>
      </c>
      <c r="M121" s="17">
        <v>3.0794000000000001</v>
      </c>
      <c r="N121" s="17">
        <v>2.9238012635707871</v>
      </c>
      <c r="O121" s="13">
        <v>10.022</v>
      </c>
      <c r="P121" s="13">
        <v>7.165</v>
      </c>
      <c r="Q121" s="13">
        <v>2.4775064851253901</v>
      </c>
      <c r="R121" s="13">
        <v>5.3033399843776703</v>
      </c>
      <c r="S121" s="13">
        <v>0.54700000000000004</v>
      </c>
      <c r="T121" s="13"/>
      <c r="U121" s="13">
        <v>0.72299999999999998</v>
      </c>
      <c r="V121" s="13">
        <v>0.244710126920239</v>
      </c>
      <c r="W121" s="13"/>
      <c r="X121" s="13">
        <v>0.35408359703645498</v>
      </c>
      <c r="Y121" s="14">
        <v>31.218910300000001</v>
      </c>
      <c r="Z121" s="14">
        <v>-29.2769932</v>
      </c>
    </row>
    <row r="122" spans="1:26" x14ac:dyDescent="0.3">
      <c r="A122" s="10">
        <v>1235</v>
      </c>
      <c r="B122" s="15" t="s">
        <v>31</v>
      </c>
      <c r="C122" s="10" t="s">
        <v>32</v>
      </c>
      <c r="D122" s="11">
        <v>12</v>
      </c>
      <c r="E122" s="11">
        <v>12.1</v>
      </c>
      <c r="F122" s="11">
        <v>9.9999999999999645E-2</v>
      </c>
      <c r="G122" s="16">
        <v>2</v>
      </c>
      <c r="H122" s="12">
        <v>43943</v>
      </c>
      <c r="I122" s="13">
        <v>4.1900000000000004</v>
      </c>
      <c r="J122" s="13">
        <v>4.0199999999999996</v>
      </c>
      <c r="K122" s="13">
        <v>7.0903153419494602</v>
      </c>
      <c r="L122" s="13">
        <v>5.3816671371459996</v>
      </c>
      <c r="M122" s="17">
        <v>3.6534500000000003</v>
      </c>
      <c r="N122" s="17">
        <v>5.5500322031974791</v>
      </c>
      <c r="O122" s="13">
        <v>8.6199999999999992</v>
      </c>
      <c r="P122" s="13">
        <v>2.6269999999999998</v>
      </c>
      <c r="Q122" s="13">
        <v>3.3412743274554901</v>
      </c>
      <c r="R122" s="13">
        <v>2.0708363093692399</v>
      </c>
      <c r="S122" s="13">
        <v>1.0029999999999999</v>
      </c>
      <c r="T122" s="13"/>
      <c r="U122" s="13">
        <v>0.92800000000000005</v>
      </c>
      <c r="V122" s="13">
        <v>0.49125569121429902</v>
      </c>
      <c r="W122" s="13"/>
      <c r="X122" s="13">
        <v>0.450901984247288</v>
      </c>
      <c r="Y122" s="14">
        <v>31.217939529999999</v>
      </c>
      <c r="Z122" s="14">
        <v>-29.27676774</v>
      </c>
    </row>
    <row r="123" spans="1:26" x14ac:dyDescent="0.3">
      <c r="A123" s="10">
        <v>1235</v>
      </c>
      <c r="B123" s="15" t="s">
        <v>31</v>
      </c>
      <c r="C123" s="10" t="s">
        <v>32</v>
      </c>
      <c r="D123" s="11">
        <v>12.1</v>
      </c>
      <c r="E123" s="11">
        <v>12.2</v>
      </c>
      <c r="F123" s="11">
        <v>9.9999999999999645E-2</v>
      </c>
      <c r="G123" s="16">
        <v>2</v>
      </c>
      <c r="H123" s="12">
        <v>43943</v>
      </c>
      <c r="I123" s="13">
        <v>3.84</v>
      </c>
      <c r="J123" s="13">
        <v>4.3</v>
      </c>
      <c r="K123" s="13">
        <v>3.22436547279358</v>
      </c>
      <c r="L123" s="13">
        <v>3.4855322837829599</v>
      </c>
      <c r="M123" s="17">
        <v>3.6223000000000005</v>
      </c>
      <c r="N123" s="17">
        <v>2.9859045016765604</v>
      </c>
      <c r="O123" s="13">
        <v>7.7679999999999998</v>
      </c>
      <c r="P123" s="13">
        <v>8.4529999999999994</v>
      </c>
      <c r="Q123" s="13">
        <v>2.5233282174400702</v>
      </c>
      <c r="R123" s="13">
        <v>4.1765340265281496</v>
      </c>
      <c r="S123" s="13">
        <v>0.97099999999999997</v>
      </c>
      <c r="T123" s="13"/>
      <c r="U123" s="13">
        <v>0.59099999999999997</v>
      </c>
      <c r="V123" s="13">
        <v>0.560161794096527</v>
      </c>
      <c r="W123" s="13"/>
      <c r="X123" s="13">
        <v>0.27744641385794699</v>
      </c>
      <c r="Y123" s="14">
        <v>31.216922499999999</v>
      </c>
      <c r="Z123" s="14">
        <v>-29.276726589999999</v>
      </c>
    </row>
    <row r="124" spans="1:26" x14ac:dyDescent="0.3">
      <c r="A124" s="10">
        <v>1235</v>
      </c>
      <c r="B124" s="15" t="s">
        <v>31</v>
      </c>
      <c r="C124" s="10" t="s">
        <v>32</v>
      </c>
      <c r="D124" s="11">
        <v>12.2</v>
      </c>
      <c r="E124" s="11">
        <v>12.3</v>
      </c>
      <c r="F124" s="11">
        <v>0.10000000000000142</v>
      </c>
      <c r="G124" s="16">
        <v>2</v>
      </c>
      <c r="H124" s="12">
        <v>43943</v>
      </c>
      <c r="I124" s="13">
        <v>2.46</v>
      </c>
      <c r="J124" s="13">
        <v>4.08</v>
      </c>
      <c r="K124" s="13">
        <v>2.7095756530761701</v>
      </c>
      <c r="L124" s="13">
        <v>4.1889309883117702</v>
      </c>
      <c r="M124" s="17">
        <v>2.9102999999999999</v>
      </c>
      <c r="N124" s="17">
        <v>3.0698354554176337</v>
      </c>
      <c r="O124" s="13">
        <v>14.984999999999999</v>
      </c>
      <c r="P124" s="13">
        <v>12.891999999999999</v>
      </c>
      <c r="Q124" s="13">
        <v>4.2216652418378002</v>
      </c>
      <c r="R124" s="13">
        <v>4.0180947744125701</v>
      </c>
      <c r="S124" s="13">
        <v>0.86899999999999999</v>
      </c>
      <c r="T124" s="13"/>
      <c r="U124" s="13">
        <v>0.65</v>
      </c>
      <c r="V124" s="13">
        <v>0.37335932040963399</v>
      </c>
      <c r="W124" s="13"/>
      <c r="X124" s="13">
        <v>0.28491148695585</v>
      </c>
      <c r="Y124" s="14">
        <v>31.21590745</v>
      </c>
      <c r="Z124" s="14">
        <v>-29.276682009999998</v>
      </c>
    </row>
    <row r="125" spans="1:26" x14ac:dyDescent="0.3">
      <c r="A125" s="10">
        <v>1235</v>
      </c>
      <c r="B125" s="15" t="s">
        <v>31</v>
      </c>
      <c r="C125" s="10" t="s">
        <v>32</v>
      </c>
      <c r="D125" s="11">
        <v>12.3</v>
      </c>
      <c r="E125" s="11">
        <v>12.4</v>
      </c>
      <c r="F125" s="11">
        <v>9.9999999999999645E-2</v>
      </c>
      <c r="G125" s="16">
        <v>2</v>
      </c>
      <c r="H125" s="12">
        <v>43943</v>
      </c>
      <c r="I125" s="13">
        <v>3.65</v>
      </c>
      <c r="J125" s="13">
        <v>4.04</v>
      </c>
      <c r="K125" s="13">
        <v>3.7606384754180899</v>
      </c>
      <c r="L125" s="13">
        <v>3.0323953628539999</v>
      </c>
      <c r="M125" s="17">
        <v>3.42205</v>
      </c>
      <c r="N125" s="17">
        <v>3.0229000580310799</v>
      </c>
      <c r="O125" s="13">
        <v>17.027999999999999</v>
      </c>
      <c r="P125" s="13">
        <v>12.778</v>
      </c>
      <c r="Q125" s="13">
        <v>3.6303971163251898</v>
      </c>
      <c r="R125" s="13">
        <v>4.9625900251356398</v>
      </c>
      <c r="S125" s="13">
        <v>0.70899999999999996</v>
      </c>
      <c r="T125" s="13"/>
      <c r="U125" s="13">
        <v>0.55300000000000005</v>
      </c>
      <c r="V125" s="13">
        <v>0.42024090926907398</v>
      </c>
      <c r="W125" s="13"/>
      <c r="X125" s="13">
        <v>0.34017516551656501</v>
      </c>
      <c r="Y125" s="14">
        <v>31.214898850000001</v>
      </c>
      <c r="Z125" s="14">
        <v>-29.276641359999999</v>
      </c>
    </row>
    <row r="126" spans="1:26" x14ac:dyDescent="0.3">
      <c r="A126" s="10">
        <v>1235</v>
      </c>
      <c r="B126" s="15" t="s">
        <v>31</v>
      </c>
      <c r="C126" s="10" t="s">
        <v>32</v>
      </c>
      <c r="D126" s="11">
        <v>12.4</v>
      </c>
      <c r="E126" s="11">
        <v>12.5</v>
      </c>
      <c r="F126" s="11">
        <v>9.9999999999999645E-2</v>
      </c>
      <c r="G126" s="16">
        <v>2</v>
      </c>
      <c r="H126" s="12">
        <v>43943</v>
      </c>
      <c r="I126" s="13">
        <v>4.22</v>
      </c>
      <c r="J126" s="13">
        <v>4.49</v>
      </c>
      <c r="K126" s="13">
        <v>3.36462450027466</v>
      </c>
      <c r="L126" s="13">
        <v>3.5195360183715798</v>
      </c>
      <c r="M126" s="17">
        <v>3.8759500000000005</v>
      </c>
      <c r="N126" s="17">
        <v>3.0634514307975769</v>
      </c>
      <c r="O126" s="13">
        <v>28.498999999999999</v>
      </c>
      <c r="P126" s="13">
        <v>18.004999999999999</v>
      </c>
      <c r="Q126" s="13">
        <v>4.1554365935276003</v>
      </c>
      <c r="R126" s="13">
        <v>2.9451605416617999</v>
      </c>
      <c r="S126" s="13">
        <v>0.78700000000000003</v>
      </c>
      <c r="T126" s="13"/>
      <c r="U126" s="13">
        <v>0.77400000000000002</v>
      </c>
      <c r="V126" s="13">
        <v>0.49863077505880299</v>
      </c>
      <c r="W126" s="13"/>
      <c r="X126" s="13">
        <v>0.38815377596898798</v>
      </c>
      <c r="Y126" s="14">
        <v>31.213884050000001</v>
      </c>
      <c r="Z126" s="14">
        <v>-29.276599319999999</v>
      </c>
    </row>
    <row r="127" spans="1:26" x14ac:dyDescent="0.3">
      <c r="A127" s="10">
        <v>1235</v>
      </c>
      <c r="B127" s="15" t="s">
        <v>31</v>
      </c>
      <c r="C127" s="10" t="s">
        <v>32</v>
      </c>
      <c r="D127" s="11">
        <v>12.5</v>
      </c>
      <c r="E127" s="11">
        <v>12.6</v>
      </c>
      <c r="F127" s="11">
        <v>9.9999999999999645E-2</v>
      </c>
      <c r="G127" s="16">
        <v>2</v>
      </c>
      <c r="H127" s="12">
        <v>43943</v>
      </c>
      <c r="I127" s="13">
        <v>3.58</v>
      </c>
      <c r="J127" s="13">
        <v>5.0999999999999996</v>
      </c>
      <c r="K127" s="13">
        <v>2.95786809921265</v>
      </c>
      <c r="L127" s="13">
        <v>4.2323260307312003</v>
      </c>
      <c r="M127" s="17">
        <v>3.8626</v>
      </c>
      <c r="N127" s="17">
        <v>3.1996363878250134</v>
      </c>
      <c r="O127" s="13">
        <v>19.126000000000001</v>
      </c>
      <c r="P127" s="13">
        <v>15.101000000000001</v>
      </c>
      <c r="Q127" s="13">
        <v>8.7071557916347206</v>
      </c>
      <c r="R127" s="13">
        <v>3.1621267871769199</v>
      </c>
      <c r="S127" s="13">
        <v>0.76300000000000001</v>
      </c>
      <c r="T127" s="13"/>
      <c r="U127" s="13">
        <v>0.48799999999999999</v>
      </c>
      <c r="V127" s="13">
        <v>0.40442724323695001</v>
      </c>
      <c r="W127" s="13"/>
      <c r="X127" s="13">
        <v>0.307533952418659</v>
      </c>
      <c r="Y127" s="14">
        <v>31.2128707</v>
      </c>
      <c r="Z127" s="14">
        <v>-29.276555120000001</v>
      </c>
    </row>
    <row r="128" spans="1:26" x14ac:dyDescent="0.3">
      <c r="A128" s="10">
        <v>1235</v>
      </c>
      <c r="B128" s="15" t="s">
        <v>31</v>
      </c>
      <c r="C128" s="10" t="s">
        <v>32</v>
      </c>
      <c r="D128" s="11">
        <v>12.6</v>
      </c>
      <c r="E128" s="11">
        <v>12.7</v>
      </c>
      <c r="F128" s="11">
        <v>9.9999999999999645E-2</v>
      </c>
      <c r="G128" s="16">
        <v>2</v>
      </c>
      <c r="H128" s="12">
        <v>43943</v>
      </c>
      <c r="I128" s="13">
        <v>5.15</v>
      </c>
      <c r="J128" s="13">
        <v>4.74</v>
      </c>
      <c r="K128" s="13">
        <v>5.4444851875305202</v>
      </c>
      <c r="L128" s="13">
        <v>4.5324611663818404</v>
      </c>
      <c r="M128" s="17">
        <v>4.4010500000000006</v>
      </c>
      <c r="N128" s="17">
        <v>4.4397411274910006</v>
      </c>
      <c r="O128" s="13">
        <v>9.1</v>
      </c>
      <c r="P128" s="13">
        <v>17.782</v>
      </c>
      <c r="Q128" s="13">
        <v>8.1346721352169293</v>
      </c>
      <c r="R128" s="13">
        <v>5.3009855868431899</v>
      </c>
      <c r="S128" s="13">
        <v>0.59499999999999997</v>
      </c>
      <c r="T128" s="13"/>
      <c r="U128" s="13">
        <v>0.48599999999999999</v>
      </c>
      <c r="V128" s="13">
        <v>0.47756999573835102</v>
      </c>
      <c r="W128" s="13"/>
      <c r="X128" s="13">
        <v>0.24382933922851799</v>
      </c>
      <c r="Y128" s="14">
        <v>31.211858169999999</v>
      </c>
      <c r="Z128" s="14">
        <v>-29.276514070000001</v>
      </c>
    </row>
    <row r="129" spans="1:26" x14ac:dyDescent="0.3">
      <c r="A129" s="10">
        <v>1235</v>
      </c>
      <c r="B129" s="15" t="s">
        <v>31</v>
      </c>
      <c r="C129" s="10" t="s">
        <v>32</v>
      </c>
      <c r="D129" s="11">
        <v>12.7</v>
      </c>
      <c r="E129" s="11">
        <v>12.8</v>
      </c>
      <c r="F129" s="11">
        <v>0.10000000000000142</v>
      </c>
      <c r="G129" s="16">
        <v>2</v>
      </c>
      <c r="H129" s="12">
        <v>43943</v>
      </c>
      <c r="I129" s="13">
        <v>8.02</v>
      </c>
      <c r="J129" s="13">
        <v>7.35</v>
      </c>
      <c r="K129" s="13">
        <v>6.2038955688476598</v>
      </c>
      <c r="L129" s="13">
        <v>6.6379070281982404</v>
      </c>
      <c r="M129" s="17">
        <v>6.8396499999999998</v>
      </c>
      <c r="N129" s="17">
        <v>5.7146021556854256</v>
      </c>
      <c r="O129" s="13">
        <v>5.5640000000000001</v>
      </c>
      <c r="P129" s="13">
        <v>17.878</v>
      </c>
      <c r="Q129" s="13">
        <v>2.5671769091412999</v>
      </c>
      <c r="R129" s="13">
        <v>4.0970189445892498</v>
      </c>
      <c r="S129" s="13">
        <v>0.66900000000000004</v>
      </c>
      <c r="T129" s="13"/>
      <c r="U129" s="13">
        <v>0.74099999999999999</v>
      </c>
      <c r="V129" s="13">
        <v>0.54995180013070899</v>
      </c>
      <c r="W129" s="13"/>
      <c r="X129" s="13">
        <v>0.65785547522033305</v>
      </c>
      <c r="Y129" s="14">
        <v>31.21084437</v>
      </c>
      <c r="Z129" s="14">
        <v>-29.276474669999999</v>
      </c>
    </row>
    <row r="130" spans="1:26" x14ac:dyDescent="0.3">
      <c r="A130" s="10">
        <v>1235</v>
      </c>
      <c r="B130" s="15" t="s">
        <v>31</v>
      </c>
      <c r="C130" s="10" t="s">
        <v>32</v>
      </c>
      <c r="D130" s="11">
        <v>12.8</v>
      </c>
      <c r="E130" s="11">
        <v>12.9</v>
      </c>
      <c r="F130" s="11">
        <v>9.9999999999999645E-2</v>
      </c>
      <c r="G130" s="16">
        <v>2</v>
      </c>
      <c r="H130" s="12">
        <v>43943</v>
      </c>
      <c r="I130" s="13">
        <v>6.53</v>
      </c>
      <c r="J130" s="13">
        <v>2.87</v>
      </c>
      <c r="K130" s="13">
        <v>7.1376438140869096</v>
      </c>
      <c r="L130" s="13">
        <v>2.1853275299072301</v>
      </c>
      <c r="M130" s="17">
        <v>4.1829999999999998</v>
      </c>
      <c r="N130" s="17">
        <v>4.1487222480773926</v>
      </c>
      <c r="O130" s="13">
        <v>7.9089999999999998</v>
      </c>
      <c r="P130" s="13">
        <v>7.8860000000000001</v>
      </c>
      <c r="Q130" s="13">
        <v>4.5364293839489598</v>
      </c>
      <c r="R130" s="13">
        <v>6.4940205255187298</v>
      </c>
      <c r="S130" s="13">
        <v>1.417</v>
      </c>
      <c r="T130" s="13"/>
      <c r="U130" s="13">
        <v>1.407</v>
      </c>
      <c r="V130" s="13">
        <v>1.3925433758210399</v>
      </c>
      <c r="W130" s="13"/>
      <c r="X130" s="13">
        <v>0.84415750213837704</v>
      </c>
      <c r="Y130" s="14">
        <v>31.209829899999999</v>
      </c>
      <c r="Z130" s="14">
        <v>-29.276439249999999</v>
      </c>
    </row>
    <row r="131" spans="1:26" x14ac:dyDescent="0.3">
      <c r="A131" s="10">
        <v>1235</v>
      </c>
      <c r="B131" s="15" t="s">
        <v>31</v>
      </c>
      <c r="C131" s="10" t="s">
        <v>32</v>
      </c>
      <c r="D131" s="11">
        <v>12.9</v>
      </c>
      <c r="E131" s="11">
        <v>13</v>
      </c>
      <c r="F131" s="11">
        <v>9.9999999999999645E-2</v>
      </c>
      <c r="G131" s="16">
        <v>2</v>
      </c>
      <c r="H131" s="12">
        <v>43943</v>
      </c>
      <c r="I131" s="13">
        <v>3.73</v>
      </c>
      <c r="J131" s="13">
        <v>2.86</v>
      </c>
      <c r="K131" s="13">
        <v>3.16826272010803</v>
      </c>
      <c r="L131" s="13">
        <v>2.3051304817199698</v>
      </c>
      <c r="M131" s="17">
        <v>2.93255</v>
      </c>
      <c r="N131" s="17">
        <v>2.43565997481346</v>
      </c>
      <c r="O131" s="13">
        <v>7.2530000000000001</v>
      </c>
      <c r="P131" s="13">
        <v>4.9800000000000004</v>
      </c>
      <c r="Q131" s="13">
        <v>7.2874631097356204</v>
      </c>
      <c r="R131" s="13">
        <v>2.36396920752818</v>
      </c>
      <c r="S131" s="13">
        <v>1.6930000000000001</v>
      </c>
      <c r="T131" s="13"/>
      <c r="U131" s="13">
        <v>1.615</v>
      </c>
      <c r="V131" s="13">
        <v>1.3398482794867701</v>
      </c>
      <c r="W131" s="13"/>
      <c r="X131" s="13">
        <v>0.74591434644982502</v>
      </c>
      <c r="Y131" s="14">
        <v>31.208819760000001</v>
      </c>
      <c r="Z131" s="14">
        <v>-29.276404110000001</v>
      </c>
    </row>
    <row r="132" spans="1:26" x14ac:dyDescent="0.3">
      <c r="A132" s="10">
        <v>1235</v>
      </c>
      <c r="B132" s="15" t="s">
        <v>31</v>
      </c>
      <c r="C132" s="10" t="s">
        <v>32</v>
      </c>
      <c r="D132" s="11">
        <v>13</v>
      </c>
      <c r="E132" s="11">
        <v>13.1</v>
      </c>
      <c r="F132" s="11">
        <v>9.9999999999999645E-2</v>
      </c>
      <c r="G132" s="16">
        <v>2</v>
      </c>
      <c r="H132" s="12">
        <v>43943</v>
      </c>
      <c r="I132" s="13">
        <v>6.32</v>
      </c>
      <c r="J132" s="13">
        <v>4.6500000000000004</v>
      </c>
      <c r="K132" s="13">
        <v>6.9661288261413601</v>
      </c>
      <c r="L132" s="13">
        <v>4.5609111785888699</v>
      </c>
      <c r="M132" s="17">
        <v>4.8816500000000005</v>
      </c>
      <c r="N132" s="17">
        <v>5.1295328021049524</v>
      </c>
      <c r="O132" s="13">
        <v>4.1959999999999997</v>
      </c>
      <c r="P132" s="13">
        <v>2.778</v>
      </c>
      <c r="Q132" s="13">
        <v>2.6850251602380002</v>
      </c>
      <c r="R132" s="13">
        <v>1.6625410270626899</v>
      </c>
      <c r="S132" s="13">
        <v>1.4590000000000001</v>
      </c>
      <c r="T132" s="13"/>
      <c r="U132" s="13">
        <v>1.234</v>
      </c>
      <c r="V132" s="13">
        <v>1.00237669827773</v>
      </c>
      <c r="W132" s="13"/>
      <c r="X132" s="13">
        <v>0.92707584467632997</v>
      </c>
      <c r="Y132" s="14">
        <v>31.20782002</v>
      </c>
      <c r="Z132" s="14">
        <v>-29.27652239</v>
      </c>
    </row>
    <row r="133" spans="1:26" x14ac:dyDescent="0.3">
      <c r="A133" s="10">
        <v>1235</v>
      </c>
      <c r="B133" s="15" t="s">
        <v>31</v>
      </c>
      <c r="C133" s="10" t="s">
        <v>32</v>
      </c>
      <c r="D133" s="11">
        <v>13.1</v>
      </c>
      <c r="E133" s="11">
        <v>13.2</v>
      </c>
      <c r="F133" s="11">
        <v>9.9999999999999645E-2</v>
      </c>
      <c r="G133" s="16">
        <v>2</v>
      </c>
      <c r="H133" s="12">
        <v>43943</v>
      </c>
      <c r="I133" s="13">
        <v>3.05</v>
      </c>
      <c r="J133" s="13">
        <v>2.94</v>
      </c>
      <c r="K133" s="13">
        <v>2.7057418823242201</v>
      </c>
      <c r="L133" s="13">
        <v>2.6229870319366499</v>
      </c>
      <c r="M133" s="17">
        <v>2.6655500000000001</v>
      </c>
      <c r="N133" s="17">
        <v>2.371284366846087</v>
      </c>
      <c r="O133" s="13">
        <v>5.617</v>
      </c>
      <c r="P133" s="13">
        <v>3.2229999999999999</v>
      </c>
      <c r="Q133" s="13">
        <v>3.7364056297868702</v>
      </c>
      <c r="R133" s="13">
        <v>2.8001764807298</v>
      </c>
      <c r="S133" s="13">
        <v>1.587</v>
      </c>
      <c r="T133" s="13"/>
      <c r="U133" s="13">
        <v>1.2869999999999999</v>
      </c>
      <c r="V133" s="13">
        <v>0.90400168040322604</v>
      </c>
      <c r="W133" s="13"/>
      <c r="X133" s="13">
        <v>0.62597791377418799</v>
      </c>
      <c r="Y133" s="14">
        <v>31.2069486</v>
      </c>
      <c r="Z133" s="14">
        <v>-29.276960519999999</v>
      </c>
    </row>
    <row r="134" spans="1:26" x14ac:dyDescent="0.3">
      <c r="A134" s="10">
        <v>1235</v>
      </c>
      <c r="B134" s="15" t="s">
        <v>31</v>
      </c>
      <c r="C134" s="10" t="s">
        <v>32</v>
      </c>
      <c r="D134" s="11">
        <v>13.2</v>
      </c>
      <c r="E134" s="11">
        <v>13.3</v>
      </c>
      <c r="F134" s="11">
        <v>0.10000000000000142</v>
      </c>
      <c r="G134" s="16">
        <v>2</v>
      </c>
      <c r="H134" s="12">
        <v>43943</v>
      </c>
      <c r="I134" s="13">
        <v>2.66</v>
      </c>
      <c r="J134" s="13">
        <v>2.63</v>
      </c>
      <c r="K134" s="13">
        <v>2.5643866062164302</v>
      </c>
      <c r="L134" s="13">
        <v>2.2923634052276598</v>
      </c>
      <c r="M134" s="17">
        <v>2.35405</v>
      </c>
      <c r="N134" s="17">
        <v>2.1612537550926203</v>
      </c>
      <c r="O134" s="13">
        <v>4.4059999999999997</v>
      </c>
      <c r="P134" s="13">
        <v>1.593</v>
      </c>
      <c r="Q134" s="13">
        <v>5.1170793437371103</v>
      </c>
      <c r="R134" s="13">
        <v>0.98360435402275703</v>
      </c>
      <c r="S134" s="13">
        <v>1.599</v>
      </c>
      <c r="T134" s="13"/>
      <c r="U134" s="13">
        <v>1.4930000000000001</v>
      </c>
      <c r="V134" s="13">
        <v>0.72311131196821898</v>
      </c>
      <c r="W134" s="13"/>
      <c r="X134" s="13">
        <v>0.72731651085125104</v>
      </c>
      <c r="Y134" s="14">
        <v>31.206258500000001</v>
      </c>
      <c r="Z134" s="14">
        <v>-29.277607960000001</v>
      </c>
    </row>
    <row r="135" spans="1:26" x14ac:dyDescent="0.3">
      <c r="A135" s="10">
        <v>1235</v>
      </c>
      <c r="B135" s="15" t="s">
        <v>31</v>
      </c>
      <c r="C135" s="10" t="s">
        <v>32</v>
      </c>
      <c r="D135" s="11">
        <v>13.3</v>
      </c>
      <c r="E135" s="11">
        <v>13.4</v>
      </c>
      <c r="F135" s="11">
        <v>9.9999999999999645E-2</v>
      </c>
      <c r="G135" s="16">
        <v>2</v>
      </c>
      <c r="H135" s="12">
        <v>43943</v>
      </c>
      <c r="I135" s="13">
        <v>3.41</v>
      </c>
      <c r="J135" s="13">
        <v>2.3199999999999998</v>
      </c>
      <c r="K135" s="13">
        <v>2.9241530895233199</v>
      </c>
      <c r="L135" s="13">
        <v>1.7762035131454501</v>
      </c>
      <c r="M135" s="17">
        <v>2.5498500000000002</v>
      </c>
      <c r="N135" s="17">
        <v>2.0916586881876027</v>
      </c>
      <c r="O135" s="13">
        <v>4.4260000000000002</v>
      </c>
      <c r="P135" s="13">
        <v>2.968</v>
      </c>
      <c r="Q135" s="13">
        <v>3.56371175244933</v>
      </c>
      <c r="R135" s="13">
        <v>1.37468989707909</v>
      </c>
      <c r="S135" s="13">
        <v>1.113</v>
      </c>
      <c r="T135" s="13"/>
      <c r="U135" s="13">
        <v>1.575</v>
      </c>
      <c r="V135" s="13">
        <v>0.79138924603607397</v>
      </c>
      <c r="W135" s="13"/>
      <c r="X135" s="13">
        <v>0.76468547354931304</v>
      </c>
      <c r="Y135" s="14">
        <v>31.205509500000002</v>
      </c>
      <c r="Z135" s="14">
        <v>-29.278197349999999</v>
      </c>
    </row>
    <row r="136" spans="1:26" x14ac:dyDescent="0.3">
      <c r="A136" s="10">
        <v>1235</v>
      </c>
      <c r="B136" s="15" t="s">
        <v>31</v>
      </c>
      <c r="C136" s="10" t="s">
        <v>32</v>
      </c>
      <c r="D136" s="11">
        <v>13.4</v>
      </c>
      <c r="E136" s="11">
        <v>13.5</v>
      </c>
      <c r="F136" s="11">
        <v>9.9999999999999645E-2</v>
      </c>
      <c r="G136" s="16">
        <v>2</v>
      </c>
      <c r="H136" s="12">
        <v>43943</v>
      </c>
      <c r="I136" s="13">
        <v>3.48</v>
      </c>
      <c r="J136" s="13">
        <v>3.72</v>
      </c>
      <c r="K136" s="13">
        <v>2.7134048938751198</v>
      </c>
      <c r="L136" s="13">
        <v>3.6202909946441699</v>
      </c>
      <c r="M136" s="17">
        <v>3.2040000000000002</v>
      </c>
      <c r="N136" s="17">
        <v>2.8184946703910838</v>
      </c>
      <c r="O136" s="13">
        <v>4.8929999999999998</v>
      </c>
      <c r="P136" s="13">
        <v>5.3550000000000004</v>
      </c>
      <c r="Q136" s="13">
        <v>2.5575818657474101</v>
      </c>
      <c r="R136" s="13">
        <v>3.72336017868296</v>
      </c>
      <c r="S136" s="13">
        <v>1.417</v>
      </c>
      <c r="T136" s="13"/>
      <c r="U136" s="13">
        <v>1.9990000000000001</v>
      </c>
      <c r="V136" s="13">
        <v>0.58663516776883495</v>
      </c>
      <c r="W136" s="13"/>
      <c r="X136" s="13">
        <v>1.43873515098937</v>
      </c>
      <c r="Y136" s="14">
        <v>31.204557770000001</v>
      </c>
      <c r="Z136" s="14">
        <v>-29.278456800000001</v>
      </c>
    </row>
    <row r="137" spans="1:26" x14ac:dyDescent="0.3">
      <c r="A137" s="10">
        <v>1235</v>
      </c>
      <c r="B137" s="15" t="s">
        <v>31</v>
      </c>
      <c r="C137" s="10" t="s">
        <v>32</v>
      </c>
      <c r="D137" s="11">
        <v>13.5</v>
      </c>
      <c r="E137" s="11">
        <v>13.6</v>
      </c>
      <c r="F137" s="11">
        <v>9.9999999999999645E-2</v>
      </c>
      <c r="G137" s="16">
        <v>2</v>
      </c>
      <c r="H137" s="12">
        <v>43943</v>
      </c>
      <c r="I137" s="13">
        <v>3.2</v>
      </c>
      <c r="J137" s="13">
        <v>3.14</v>
      </c>
      <c r="K137" s="13">
        <v>2.67461490631104</v>
      </c>
      <c r="L137" s="13">
        <v>2.7031126022338898</v>
      </c>
      <c r="M137" s="17">
        <v>2.8212999999999999</v>
      </c>
      <c r="N137" s="17">
        <v>2.3930887413024937</v>
      </c>
      <c r="O137" s="13">
        <v>4.7069999999999999</v>
      </c>
      <c r="P137" s="13">
        <v>5.0670000000000002</v>
      </c>
      <c r="Q137" s="13">
        <v>1.6132909429692699</v>
      </c>
      <c r="R137" s="13">
        <v>3.5659348498725199</v>
      </c>
      <c r="S137" s="13">
        <v>1.5189999999999999</v>
      </c>
      <c r="T137" s="13"/>
      <c r="U137" s="13">
        <v>1.7370000000000001</v>
      </c>
      <c r="V137" s="13">
        <v>0.53787556088830502</v>
      </c>
      <c r="W137" s="13"/>
      <c r="X137" s="13">
        <v>0.70351429663099196</v>
      </c>
      <c r="Y137" s="14">
        <v>31.203565699999999</v>
      </c>
      <c r="Z137" s="14">
        <v>-29.278330109999999</v>
      </c>
    </row>
    <row r="138" spans="1:26" x14ac:dyDescent="0.3">
      <c r="A138" s="10">
        <v>1235</v>
      </c>
      <c r="B138" s="15" t="s">
        <v>31</v>
      </c>
      <c r="C138" s="10" t="s">
        <v>32</v>
      </c>
      <c r="D138" s="11">
        <v>13.6</v>
      </c>
      <c r="E138" s="11">
        <v>13.7</v>
      </c>
      <c r="F138" s="11">
        <v>9.9999999999999645E-2</v>
      </c>
      <c r="G138" s="16">
        <v>2</v>
      </c>
      <c r="H138" s="12">
        <v>43943</v>
      </c>
      <c r="I138" s="13">
        <v>4.0199999999999996</v>
      </c>
      <c r="J138" s="13">
        <v>2.94</v>
      </c>
      <c r="K138" s="13">
        <v>7.0470309257507298</v>
      </c>
      <c r="L138" s="13">
        <v>2.8634107112884499</v>
      </c>
      <c r="M138" s="17">
        <v>3.0971999999999995</v>
      </c>
      <c r="N138" s="17">
        <v>4.4101465284824348</v>
      </c>
      <c r="O138" s="13">
        <v>4.8170000000000002</v>
      </c>
      <c r="P138" s="13">
        <v>4.6920000000000002</v>
      </c>
      <c r="Q138" s="13">
        <v>2.0346624443937298</v>
      </c>
      <c r="R138" s="13">
        <v>2.6898157047003299</v>
      </c>
      <c r="S138" s="13">
        <v>1.5109999999999999</v>
      </c>
      <c r="T138" s="13"/>
      <c r="U138" s="13">
        <v>1.5940000000000001</v>
      </c>
      <c r="V138" s="13">
        <v>1.5806126605420101</v>
      </c>
      <c r="W138" s="13"/>
      <c r="X138" s="13">
        <v>0.91097076701334301</v>
      </c>
      <c r="Y138" s="14">
        <v>31.202645610000001</v>
      </c>
      <c r="Z138" s="14">
        <v>-29.277951519999998</v>
      </c>
    </row>
    <row r="139" spans="1:26" x14ac:dyDescent="0.3">
      <c r="A139" s="10">
        <v>1235</v>
      </c>
      <c r="B139" s="15" t="s">
        <v>31</v>
      </c>
      <c r="C139" s="10" t="s">
        <v>32</v>
      </c>
      <c r="D139" s="11">
        <v>13.7</v>
      </c>
      <c r="E139" s="11">
        <v>13.8</v>
      </c>
      <c r="F139" s="11">
        <v>0.10000000000000142</v>
      </c>
      <c r="G139" s="16">
        <v>2</v>
      </c>
      <c r="H139" s="12">
        <v>43943</v>
      </c>
      <c r="I139" s="13">
        <v>4.38</v>
      </c>
      <c r="J139" s="13">
        <v>4.74</v>
      </c>
      <c r="K139" s="13">
        <v>4.8439178466796902</v>
      </c>
      <c r="L139" s="13">
        <v>5.0625653266906703</v>
      </c>
      <c r="M139" s="17">
        <v>4.0584000000000007</v>
      </c>
      <c r="N139" s="17">
        <v>4.4083850121498109</v>
      </c>
      <c r="O139" s="13">
        <v>9.6280000000000001</v>
      </c>
      <c r="P139" s="13">
        <v>6.1230000000000002</v>
      </c>
      <c r="Q139" s="13">
        <v>5.3183701640653203</v>
      </c>
      <c r="R139" s="13">
        <v>2.7583398168925002</v>
      </c>
      <c r="S139" s="13">
        <v>1.339</v>
      </c>
      <c r="T139" s="13"/>
      <c r="U139" s="13">
        <v>1.516</v>
      </c>
      <c r="V139" s="13">
        <v>0.81229420671204899</v>
      </c>
      <c r="W139" s="13"/>
      <c r="X139" s="13">
        <v>1.45717625959053</v>
      </c>
      <c r="Y139" s="14">
        <v>31.201706340000001</v>
      </c>
      <c r="Z139" s="14">
        <v>-29.277617830000001</v>
      </c>
    </row>
    <row r="140" spans="1:26" x14ac:dyDescent="0.3">
      <c r="A140" s="10">
        <v>1235</v>
      </c>
      <c r="B140" s="15" t="s">
        <v>31</v>
      </c>
      <c r="C140" s="10" t="s">
        <v>32</v>
      </c>
      <c r="D140" s="11">
        <v>13.8</v>
      </c>
      <c r="E140" s="11">
        <v>13.9</v>
      </c>
      <c r="F140" s="11">
        <v>9.9999999999999645E-2</v>
      </c>
      <c r="G140" s="16">
        <v>2</v>
      </c>
      <c r="H140" s="12">
        <v>43943</v>
      </c>
      <c r="I140" s="13">
        <v>5.73</v>
      </c>
      <c r="J140" s="13">
        <v>4.76</v>
      </c>
      <c r="K140" s="13">
        <v>5.3608217239379901</v>
      </c>
      <c r="L140" s="13">
        <v>4.2754325866699201</v>
      </c>
      <c r="M140" s="17">
        <v>4.66805</v>
      </c>
      <c r="N140" s="17">
        <v>4.2881331682205204</v>
      </c>
      <c r="O140" s="13">
        <v>11.614000000000001</v>
      </c>
      <c r="P140" s="13">
        <v>5.907</v>
      </c>
      <c r="Q140" s="13">
        <v>8.75212548845459</v>
      </c>
      <c r="R140" s="13">
        <v>3.0155631247904502</v>
      </c>
      <c r="S140" s="13">
        <v>1.4079999999999999</v>
      </c>
      <c r="T140" s="13"/>
      <c r="U140" s="13">
        <v>1.8420000000000001</v>
      </c>
      <c r="V140" s="13">
        <v>1.15787120799082</v>
      </c>
      <c r="W140" s="13"/>
      <c r="X140" s="13">
        <v>0.95847742579168405</v>
      </c>
      <c r="Y140" s="14">
        <v>31.200736460000002</v>
      </c>
      <c r="Z140" s="14">
        <v>-29.277359300000001</v>
      </c>
    </row>
    <row r="141" spans="1:26" x14ac:dyDescent="0.3">
      <c r="A141" s="10">
        <v>1235</v>
      </c>
      <c r="B141" s="15" t="s">
        <v>31</v>
      </c>
      <c r="C141" s="10" t="s">
        <v>32</v>
      </c>
      <c r="D141" s="11">
        <v>13.9</v>
      </c>
      <c r="E141" s="11">
        <v>14</v>
      </c>
      <c r="F141" s="11">
        <v>9.9999999999999645E-2</v>
      </c>
      <c r="G141" s="16">
        <v>2</v>
      </c>
      <c r="H141" s="12">
        <v>43943</v>
      </c>
      <c r="I141" s="13">
        <v>7.13</v>
      </c>
      <c r="J141" s="13">
        <v>6.91</v>
      </c>
      <c r="K141" s="13">
        <v>8.3608131408691406</v>
      </c>
      <c r="L141" s="13">
        <v>8.1732301712036097</v>
      </c>
      <c r="M141" s="17">
        <v>6.2477999999999998</v>
      </c>
      <c r="N141" s="17">
        <v>7.357649273872374</v>
      </c>
      <c r="O141" s="13">
        <v>7.3609999999999998</v>
      </c>
      <c r="P141" s="13">
        <v>5.4850000000000003</v>
      </c>
      <c r="Q141" s="13">
        <v>4.5148583610343804</v>
      </c>
      <c r="R141" s="13">
        <v>3.49927652551498</v>
      </c>
      <c r="S141" s="13">
        <v>1.1639999999999999</v>
      </c>
      <c r="T141" s="13"/>
      <c r="U141" s="13">
        <v>1.194</v>
      </c>
      <c r="V141" s="13">
        <v>1.4681087759890701</v>
      </c>
      <c r="W141" s="13"/>
      <c r="X141" s="13">
        <v>1.77103297159823</v>
      </c>
      <c r="Y141" s="14">
        <v>31.199923070000001</v>
      </c>
      <c r="Z141" s="14">
        <v>-29.27684902</v>
      </c>
    </row>
    <row r="142" spans="1:26" x14ac:dyDescent="0.3">
      <c r="A142" s="10">
        <v>1235</v>
      </c>
      <c r="B142" s="15" t="s">
        <v>31</v>
      </c>
      <c r="C142" s="10" t="s">
        <v>32</v>
      </c>
      <c r="D142" s="11">
        <v>14</v>
      </c>
      <c r="E142" s="11">
        <v>14.1</v>
      </c>
      <c r="F142" s="11">
        <v>9.9999999999999645E-2</v>
      </c>
      <c r="G142" s="16">
        <v>2</v>
      </c>
      <c r="H142" s="12">
        <v>43943</v>
      </c>
      <c r="I142" s="13">
        <v>3.35</v>
      </c>
      <c r="J142" s="13">
        <v>2.3199999999999998</v>
      </c>
      <c r="K142" s="13">
        <v>4.0971250534057599</v>
      </c>
      <c r="L142" s="13">
        <v>1.8999320268630999</v>
      </c>
      <c r="M142" s="17">
        <v>2.5231500000000002</v>
      </c>
      <c r="N142" s="17">
        <v>2.6686904007196426</v>
      </c>
      <c r="O142" s="13">
        <v>3.8959999999999999</v>
      </c>
      <c r="P142" s="13">
        <v>5.0170000000000003</v>
      </c>
      <c r="Q142" s="13">
        <v>1.64414664243132</v>
      </c>
      <c r="R142" s="13">
        <v>2.38236156497342</v>
      </c>
      <c r="S142" s="13">
        <v>1.335</v>
      </c>
      <c r="T142" s="13"/>
      <c r="U142" s="13">
        <v>1.4970000000000001</v>
      </c>
      <c r="V142" s="13">
        <v>1.2254901159320699</v>
      </c>
      <c r="W142" s="13"/>
      <c r="X142" s="13">
        <v>0.69252851737861898</v>
      </c>
      <c r="Y142" s="14">
        <v>31.199449420000001</v>
      </c>
      <c r="Z142" s="14">
        <v>-29.276072939999999</v>
      </c>
    </row>
    <row r="143" spans="1:26" x14ac:dyDescent="0.3">
      <c r="A143" s="10">
        <v>1235</v>
      </c>
      <c r="B143" s="15" t="s">
        <v>31</v>
      </c>
      <c r="C143" s="10" t="s">
        <v>32</v>
      </c>
      <c r="D143" s="11">
        <v>14.1</v>
      </c>
      <c r="E143" s="11">
        <v>14.2</v>
      </c>
      <c r="F143" s="11">
        <v>9.9999999999999645E-2</v>
      </c>
      <c r="G143" s="16">
        <v>2</v>
      </c>
      <c r="H143" s="12">
        <v>43943</v>
      </c>
      <c r="I143" s="13">
        <v>3.24</v>
      </c>
      <c r="J143" s="13">
        <v>3.11</v>
      </c>
      <c r="K143" s="13">
        <v>2.8934381008148198</v>
      </c>
      <c r="L143" s="13">
        <v>2.8278450965881299</v>
      </c>
      <c r="M143" s="17">
        <v>2.8257499999999998</v>
      </c>
      <c r="N143" s="17">
        <v>2.5459710228443124</v>
      </c>
      <c r="O143" s="13">
        <v>11.574999999999999</v>
      </c>
      <c r="P143" s="13">
        <v>6.5010000000000003</v>
      </c>
      <c r="Q143" s="13">
        <v>6.1478361956780301</v>
      </c>
      <c r="R143" s="13">
        <v>2.5599648415357201</v>
      </c>
      <c r="S143" s="13">
        <v>1.0389999999999999</v>
      </c>
      <c r="T143" s="13"/>
      <c r="U143" s="13">
        <v>1.292</v>
      </c>
      <c r="V143" s="13">
        <v>0.63555359763783603</v>
      </c>
      <c r="W143" s="13"/>
      <c r="X143" s="13">
        <v>1.10344120502829</v>
      </c>
      <c r="Y143" s="14">
        <v>31.199074970000002</v>
      </c>
      <c r="Z143" s="14">
        <v>-29.275248810000001</v>
      </c>
    </row>
    <row r="144" spans="1:26" x14ac:dyDescent="0.3">
      <c r="A144" s="10">
        <v>1235</v>
      </c>
      <c r="B144" s="15" t="s">
        <v>31</v>
      </c>
      <c r="C144" s="10" t="s">
        <v>32</v>
      </c>
      <c r="D144" s="11">
        <v>14.2</v>
      </c>
      <c r="E144" s="11">
        <v>14.3</v>
      </c>
      <c r="F144" s="11">
        <v>0.10000000000000142</v>
      </c>
      <c r="G144" s="16">
        <v>2</v>
      </c>
      <c r="H144" s="12">
        <v>43943</v>
      </c>
      <c r="I144" s="13">
        <v>2.06</v>
      </c>
      <c r="J144" s="13">
        <v>1.98</v>
      </c>
      <c r="K144" s="13">
        <v>1.88239145278931</v>
      </c>
      <c r="L144" s="13">
        <v>1.9631260633468599</v>
      </c>
      <c r="M144" s="17">
        <v>1.7978000000000001</v>
      </c>
      <c r="N144" s="17">
        <v>1.7112552946805957</v>
      </c>
      <c r="O144" s="13">
        <v>12.250999999999999</v>
      </c>
      <c r="P144" s="13">
        <v>5.734</v>
      </c>
      <c r="Q144" s="13">
        <v>4.5022984870693197</v>
      </c>
      <c r="R144" s="13">
        <v>2.6202322820927901</v>
      </c>
      <c r="S144" s="13">
        <v>1.0189999999999999</v>
      </c>
      <c r="T144" s="13"/>
      <c r="U144" s="13">
        <v>1.1399999999999999</v>
      </c>
      <c r="V144" s="13">
        <v>0.50080100615828305</v>
      </c>
      <c r="W144" s="13"/>
      <c r="X144" s="13">
        <v>0.47269436787612001</v>
      </c>
      <c r="Y144" s="14">
        <v>31.198693559999999</v>
      </c>
      <c r="Z144" s="14">
        <v>-29.27442623</v>
      </c>
    </row>
    <row r="145" spans="1:26" x14ac:dyDescent="0.3">
      <c r="A145" s="10">
        <v>1235</v>
      </c>
      <c r="B145" s="15" t="s">
        <v>31</v>
      </c>
      <c r="C145" s="10" t="s">
        <v>32</v>
      </c>
      <c r="D145" s="11">
        <v>14.3</v>
      </c>
      <c r="E145" s="11">
        <v>14.4</v>
      </c>
      <c r="F145" s="11">
        <v>9.9999999999999645E-2</v>
      </c>
      <c r="G145" s="16">
        <v>2</v>
      </c>
      <c r="H145" s="12">
        <v>43943</v>
      </c>
      <c r="I145" s="13">
        <v>1.6</v>
      </c>
      <c r="J145" s="13">
        <v>1.66</v>
      </c>
      <c r="K145" s="13">
        <v>1.3407605886459399</v>
      </c>
      <c r="L145" s="13">
        <v>1.35402154922485</v>
      </c>
      <c r="M145" s="17">
        <v>1.4506999999999999</v>
      </c>
      <c r="N145" s="17">
        <v>1.1991780513525014</v>
      </c>
      <c r="O145" s="13">
        <v>7.3019999999999996</v>
      </c>
      <c r="P145" s="13">
        <v>4.3559999999999999</v>
      </c>
      <c r="Q145" s="13">
        <v>1.75282996288513</v>
      </c>
      <c r="R145" s="13">
        <v>1.43622376284815</v>
      </c>
      <c r="S145" s="13">
        <v>1.2729999999999999</v>
      </c>
      <c r="T145" s="13"/>
      <c r="U145" s="13">
        <v>1.2929999999999999</v>
      </c>
      <c r="V145" s="13">
        <v>0.73765936746227401</v>
      </c>
      <c r="W145" s="13"/>
      <c r="X145" s="13">
        <v>0.41554937923546997</v>
      </c>
      <c r="Y145" s="14">
        <v>31.198313809999998</v>
      </c>
      <c r="Z145" s="14">
        <v>-29.273601729999999</v>
      </c>
    </row>
    <row r="146" spans="1:26" x14ac:dyDescent="0.3">
      <c r="A146" s="10">
        <v>1235</v>
      </c>
      <c r="B146" s="15" t="s">
        <v>31</v>
      </c>
      <c r="C146" s="10" t="s">
        <v>32</v>
      </c>
      <c r="D146" s="11">
        <v>14.4</v>
      </c>
      <c r="E146" s="11">
        <v>14.5</v>
      </c>
      <c r="F146" s="11">
        <v>9.9999999999999645E-2</v>
      </c>
      <c r="G146" s="16">
        <v>2</v>
      </c>
      <c r="H146" s="12">
        <v>43943</v>
      </c>
      <c r="I146" s="13">
        <v>2.88</v>
      </c>
      <c r="J146" s="13">
        <v>2.39</v>
      </c>
      <c r="K146" s="13">
        <v>2.6540784835815399</v>
      </c>
      <c r="L146" s="13">
        <v>1.8122408390045199</v>
      </c>
      <c r="M146" s="17">
        <v>2.3451499999999998</v>
      </c>
      <c r="N146" s="17">
        <v>1.9875120985507966</v>
      </c>
      <c r="O146" s="13">
        <v>6.3520000000000003</v>
      </c>
      <c r="P146" s="13">
        <v>6.1509999999999998</v>
      </c>
      <c r="Q146" s="13">
        <v>3.5543506190628298</v>
      </c>
      <c r="R146" s="13">
        <v>2.08079631949701</v>
      </c>
      <c r="S146" s="13">
        <v>1.3169999999999999</v>
      </c>
      <c r="T146" s="13"/>
      <c r="U146" s="13">
        <v>1.1930000000000001</v>
      </c>
      <c r="V146" s="13">
        <v>0.73929611071675705</v>
      </c>
      <c r="W146" s="13"/>
      <c r="X146" s="13">
        <v>0.47701186964724901</v>
      </c>
      <c r="Y146" s="14">
        <v>31.1979407</v>
      </c>
      <c r="Z146" s="14">
        <v>-29.27277368</v>
      </c>
    </row>
    <row r="147" spans="1:26" x14ac:dyDescent="0.3">
      <c r="A147" s="10">
        <v>1235</v>
      </c>
      <c r="B147" s="15" t="s">
        <v>31</v>
      </c>
      <c r="C147" s="10" t="s">
        <v>32</v>
      </c>
      <c r="D147" s="11">
        <v>14.5</v>
      </c>
      <c r="E147" s="11">
        <v>14.6</v>
      </c>
      <c r="F147" s="11">
        <v>9.9999999999999645E-2</v>
      </c>
      <c r="G147" s="16">
        <v>2</v>
      </c>
      <c r="H147" s="12">
        <v>43943</v>
      </c>
      <c r="I147" s="13">
        <v>2.04</v>
      </c>
      <c r="J147" s="13">
        <v>1.89</v>
      </c>
      <c r="K147" s="13">
        <v>1.5670235157012899</v>
      </c>
      <c r="L147" s="13">
        <v>1.45969367027283</v>
      </c>
      <c r="M147" s="17">
        <v>1.7488499999999998</v>
      </c>
      <c r="N147" s="17">
        <v>1.3468891477584835</v>
      </c>
      <c r="O147" s="13">
        <v>5.1959999999999997</v>
      </c>
      <c r="P147" s="13">
        <v>6.9509999999999996</v>
      </c>
      <c r="Q147" s="13">
        <v>2.3286142300353698</v>
      </c>
      <c r="R147" s="13">
        <v>2.59110366875242</v>
      </c>
      <c r="S147" s="13">
        <v>1.002</v>
      </c>
      <c r="T147" s="13"/>
      <c r="U147" s="13">
        <v>1.0189999999999999</v>
      </c>
      <c r="V147" s="13">
        <v>1.39311085735804</v>
      </c>
      <c r="W147" s="13"/>
      <c r="X147" s="13">
        <v>0.80810975347462699</v>
      </c>
      <c r="Y147" s="14">
        <v>31.197516579999998</v>
      </c>
      <c r="Z147" s="14">
        <v>-29.271968050000002</v>
      </c>
    </row>
    <row r="148" spans="1:26" x14ac:dyDescent="0.3">
      <c r="A148" s="10">
        <v>1235</v>
      </c>
      <c r="B148" s="15" t="s">
        <v>31</v>
      </c>
      <c r="C148" s="10" t="s">
        <v>32</v>
      </c>
      <c r="D148" s="11">
        <v>14.6</v>
      </c>
      <c r="E148" s="11">
        <v>14.7</v>
      </c>
      <c r="F148" s="11">
        <v>9.9999999999999645E-2</v>
      </c>
      <c r="G148" s="16">
        <v>2</v>
      </c>
      <c r="H148" s="12">
        <v>43943</v>
      </c>
      <c r="I148" s="13">
        <v>4.17</v>
      </c>
      <c r="J148" s="13">
        <v>1.44</v>
      </c>
      <c r="K148" s="13">
        <v>9.0766401290893608</v>
      </c>
      <c r="L148" s="13">
        <v>1.1130073070526101</v>
      </c>
      <c r="M148" s="17">
        <v>2.4964499999999998</v>
      </c>
      <c r="N148" s="17">
        <v>4.5343931090831777</v>
      </c>
      <c r="O148" s="13">
        <v>15.551</v>
      </c>
      <c r="P148" s="13">
        <v>6.1689999999999996</v>
      </c>
      <c r="Q148" s="13">
        <v>8.0454375169026004</v>
      </c>
      <c r="R148" s="13">
        <v>1.9748330168509001</v>
      </c>
      <c r="S148" s="13">
        <v>1.6359999999999999</v>
      </c>
      <c r="T148" s="13"/>
      <c r="U148" s="13">
        <v>1.3460000000000001</v>
      </c>
      <c r="V148" s="13">
        <v>1.08232558577642</v>
      </c>
      <c r="W148" s="13"/>
      <c r="X148" s="13">
        <v>1.00155685690525</v>
      </c>
      <c r="Y148" s="14">
        <v>31.196809909999999</v>
      </c>
      <c r="Z148" s="14">
        <v>-29.27133731</v>
      </c>
    </row>
    <row r="149" spans="1:26" x14ac:dyDescent="0.3">
      <c r="A149" s="10">
        <v>1235</v>
      </c>
      <c r="B149" s="15" t="s">
        <v>31</v>
      </c>
      <c r="C149" s="10" t="s">
        <v>32</v>
      </c>
      <c r="D149" s="11">
        <v>14.7</v>
      </c>
      <c r="E149" s="11">
        <v>14.8</v>
      </c>
      <c r="F149" s="11">
        <v>0.10000000000000142</v>
      </c>
      <c r="G149" s="16">
        <v>2</v>
      </c>
      <c r="H149" s="12">
        <v>43943</v>
      </c>
      <c r="I149" s="13">
        <v>2.31</v>
      </c>
      <c r="J149" s="13">
        <v>1.98</v>
      </c>
      <c r="K149" s="13">
        <v>2.2687437534332302</v>
      </c>
      <c r="L149" s="13">
        <v>1.77215027809143</v>
      </c>
      <c r="M149" s="17">
        <v>1.9090500000000001</v>
      </c>
      <c r="N149" s="17">
        <v>1.7981978440284738</v>
      </c>
      <c r="O149" s="13">
        <v>16.841999999999999</v>
      </c>
      <c r="P149" s="13">
        <v>6.44</v>
      </c>
      <c r="Q149" s="13">
        <v>4.2342733518493798</v>
      </c>
      <c r="R149" s="13">
        <v>2.7185280832454102</v>
      </c>
      <c r="S149" s="13">
        <v>1.554</v>
      </c>
      <c r="T149" s="13"/>
      <c r="U149" s="13">
        <v>1.393</v>
      </c>
      <c r="V149" s="13">
        <v>0.66350531940654001</v>
      </c>
      <c r="W149" s="13"/>
      <c r="X149" s="13">
        <v>0.43460484208399802</v>
      </c>
      <c r="Y149" s="14">
        <v>31.19589817</v>
      </c>
      <c r="Z149" s="14">
        <v>-29.270958830000001</v>
      </c>
    </row>
    <row r="150" spans="1:26" x14ac:dyDescent="0.3">
      <c r="A150" s="10">
        <v>1235</v>
      </c>
      <c r="B150" s="15" t="s">
        <v>31</v>
      </c>
      <c r="C150" s="10" t="s">
        <v>32</v>
      </c>
      <c r="D150" s="11">
        <v>14.8</v>
      </c>
      <c r="E150" s="11">
        <v>14.9</v>
      </c>
      <c r="F150" s="11">
        <v>9.9999999999999645E-2</v>
      </c>
      <c r="G150" s="16">
        <v>2</v>
      </c>
      <c r="H150" s="12">
        <v>43943</v>
      </c>
      <c r="I150" s="13">
        <v>4.2</v>
      </c>
      <c r="J150" s="13">
        <v>2.91</v>
      </c>
      <c r="K150" s="13">
        <v>4.8491864204406703</v>
      </c>
      <c r="L150" s="13">
        <v>3.8029162883758501</v>
      </c>
      <c r="M150" s="17">
        <v>3.1639500000000003</v>
      </c>
      <c r="N150" s="17">
        <v>3.8501857054233519</v>
      </c>
      <c r="O150" s="13">
        <v>6.2560000000000002</v>
      </c>
      <c r="P150" s="13">
        <v>5.3259999999999996</v>
      </c>
      <c r="Q150" s="13">
        <v>3.1622496084051601</v>
      </c>
      <c r="R150" s="13">
        <v>2.3425703658998001</v>
      </c>
      <c r="S150" s="13">
        <v>0.98599999999999999</v>
      </c>
      <c r="T150" s="13"/>
      <c r="U150" s="13">
        <v>0.89</v>
      </c>
      <c r="V150" s="13">
        <v>0.66000337390832697</v>
      </c>
      <c r="W150" s="13"/>
      <c r="X150" s="13">
        <v>0.55364570513401301</v>
      </c>
      <c r="Y150" s="14">
        <v>31.194949879999999</v>
      </c>
      <c r="Z150" s="14">
        <v>-29.270642479999999</v>
      </c>
    </row>
    <row r="151" spans="1:26" x14ac:dyDescent="0.3">
      <c r="A151" s="10">
        <v>1235</v>
      </c>
      <c r="B151" s="15" t="s">
        <v>31</v>
      </c>
      <c r="C151" s="10" t="s">
        <v>32</v>
      </c>
      <c r="D151" s="11">
        <v>14.9</v>
      </c>
      <c r="E151" s="11">
        <v>15</v>
      </c>
      <c r="F151" s="11">
        <v>9.9999999999999645E-2</v>
      </c>
      <c r="G151" s="16">
        <v>2</v>
      </c>
      <c r="H151" s="12">
        <v>43943</v>
      </c>
      <c r="I151" s="13" t="s">
        <v>33</v>
      </c>
      <c r="J151" s="13" t="s">
        <v>33</v>
      </c>
      <c r="K151" s="13">
        <v>0</v>
      </c>
      <c r="L151" s="13">
        <v>0</v>
      </c>
      <c r="M151" s="17" t="s">
        <v>33</v>
      </c>
      <c r="N151" s="17">
        <v>0</v>
      </c>
      <c r="O151" s="13">
        <v>11.457000000000001</v>
      </c>
      <c r="P151" s="13">
        <v>14.047000000000001</v>
      </c>
      <c r="Q151" s="13">
        <v>4.1817907526548801</v>
      </c>
      <c r="R151" s="13">
        <v>5.3209713740666196</v>
      </c>
      <c r="S151" s="13">
        <v>0.49</v>
      </c>
      <c r="T151" s="13"/>
      <c r="U151" s="13">
        <v>0.44800000000000001</v>
      </c>
      <c r="V151" s="13">
        <v>1.3572299595892101</v>
      </c>
      <c r="W151" s="13"/>
      <c r="X151" s="13">
        <v>1.1403922393860499</v>
      </c>
      <c r="Y151" s="14">
        <v>31.193997629999998</v>
      </c>
      <c r="Z151" s="14">
        <v>-29.27034076</v>
      </c>
    </row>
    <row r="152" spans="1:26" x14ac:dyDescent="0.3">
      <c r="A152" s="10">
        <v>1235</v>
      </c>
      <c r="B152" s="15" t="s">
        <v>31</v>
      </c>
      <c r="C152" s="10" t="s">
        <v>32</v>
      </c>
      <c r="D152" s="11">
        <v>15</v>
      </c>
      <c r="E152" s="11">
        <v>15.1</v>
      </c>
      <c r="F152" s="11">
        <v>9.9999999999999645E-2</v>
      </c>
      <c r="G152" s="16">
        <v>2</v>
      </c>
      <c r="H152" s="12">
        <v>43943</v>
      </c>
      <c r="I152" s="13" t="s">
        <v>33</v>
      </c>
      <c r="J152" s="13" t="s">
        <v>33</v>
      </c>
      <c r="K152" s="13">
        <v>2.74295926094055</v>
      </c>
      <c r="L152" s="13">
        <v>1.9918065071105999</v>
      </c>
      <c r="M152" s="17" t="s">
        <v>33</v>
      </c>
      <c r="N152" s="17">
        <v>2.1069707667827617</v>
      </c>
      <c r="O152" s="13">
        <v>12.067</v>
      </c>
      <c r="P152" s="13">
        <v>15.898</v>
      </c>
      <c r="Q152" s="13">
        <v>6.5022834559417797</v>
      </c>
      <c r="R152" s="13">
        <v>11.4492310936745</v>
      </c>
      <c r="S152" s="13">
        <v>1.0189999999999999</v>
      </c>
      <c r="T152" s="13"/>
      <c r="U152" s="13">
        <v>0.90400000000000003</v>
      </c>
      <c r="V152" s="13">
        <v>1.1985674620511799</v>
      </c>
      <c r="W152" s="13"/>
      <c r="X152" s="13">
        <v>0.68390235770629704</v>
      </c>
      <c r="Y152" s="14">
        <v>31.193004599999998</v>
      </c>
      <c r="Z152" s="14">
        <v>-29.270166870000001</v>
      </c>
    </row>
    <row r="153" spans="1:26" x14ac:dyDescent="0.3">
      <c r="A153" s="10">
        <v>1235</v>
      </c>
      <c r="B153" s="15" t="s">
        <v>31</v>
      </c>
      <c r="C153" s="10" t="s">
        <v>32</v>
      </c>
      <c r="D153" s="11">
        <v>15.1</v>
      </c>
      <c r="E153" s="11">
        <v>15.2</v>
      </c>
      <c r="F153" s="11">
        <v>9.9999999999999645E-2</v>
      </c>
      <c r="G153" s="16">
        <v>2</v>
      </c>
      <c r="H153" s="12">
        <v>43943</v>
      </c>
      <c r="I153" s="13">
        <v>3.09</v>
      </c>
      <c r="J153" s="13">
        <v>2.46</v>
      </c>
      <c r="K153" s="13">
        <v>3.2405321598053001</v>
      </c>
      <c r="L153" s="13">
        <v>2.33791208267212</v>
      </c>
      <c r="M153" s="17">
        <v>2.4697499999999999</v>
      </c>
      <c r="N153" s="17">
        <v>2.4824076879024521</v>
      </c>
      <c r="O153" s="13">
        <v>6.9870000000000001</v>
      </c>
      <c r="P153" s="13">
        <v>3.6840000000000002</v>
      </c>
      <c r="Q153" s="13">
        <v>2.2966737036440601</v>
      </c>
      <c r="R153" s="13">
        <v>1.8493079896015301</v>
      </c>
      <c r="S153" s="13">
        <v>1.44</v>
      </c>
      <c r="T153" s="13"/>
      <c r="U153" s="13">
        <v>1.256</v>
      </c>
      <c r="V153" s="13">
        <v>1.60328935841757</v>
      </c>
      <c r="W153" s="13"/>
      <c r="X153" s="13">
        <v>2.04631285166808</v>
      </c>
      <c r="Y153" s="14">
        <v>31.19199133</v>
      </c>
      <c r="Z153" s="14">
        <v>-29.27014329</v>
      </c>
    </row>
    <row r="154" spans="1:26" x14ac:dyDescent="0.3">
      <c r="A154" s="10">
        <v>1235</v>
      </c>
      <c r="B154" s="15" t="s">
        <v>31</v>
      </c>
      <c r="C154" s="10" t="s">
        <v>32</v>
      </c>
      <c r="D154" s="11">
        <v>15.2</v>
      </c>
      <c r="E154" s="11">
        <v>15.3</v>
      </c>
      <c r="F154" s="11">
        <v>0.10000000000000142</v>
      </c>
      <c r="G154" s="16">
        <v>2</v>
      </c>
      <c r="H154" s="12">
        <v>43943</v>
      </c>
      <c r="I154" s="13">
        <v>3</v>
      </c>
      <c r="J154" s="13">
        <v>2.67</v>
      </c>
      <c r="K154" s="13">
        <v>3.0872170925140399</v>
      </c>
      <c r="L154" s="13">
        <v>3.9501075744628902</v>
      </c>
      <c r="M154" s="17">
        <v>2.5231500000000002</v>
      </c>
      <c r="N154" s="17">
        <v>3.131609476804734</v>
      </c>
      <c r="O154" s="13">
        <v>7.3520000000000003</v>
      </c>
      <c r="P154" s="13">
        <v>2.4569999999999999</v>
      </c>
      <c r="Q154" s="13">
        <v>4.3476912937625398</v>
      </c>
      <c r="R154" s="13">
        <v>1.9523021893098</v>
      </c>
      <c r="S154" s="13">
        <v>1.1459999999999999</v>
      </c>
      <c r="T154" s="13"/>
      <c r="U154" s="13">
        <v>1.538</v>
      </c>
      <c r="V154" s="13">
        <v>0.85191259312818202</v>
      </c>
      <c r="W154" s="13"/>
      <c r="X154" s="13">
        <v>2.3519616860603301</v>
      </c>
      <c r="Y154" s="14">
        <v>31.19100731</v>
      </c>
      <c r="Z154" s="14">
        <v>-29.269976310000001</v>
      </c>
    </row>
    <row r="155" spans="1:26" x14ac:dyDescent="0.3">
      <c r="A155" s="10">
        <v>1235</v>
      </c>
      <c r="B155" s="15" t="s">
        <v>31</v>
      </c>
      <c r="C155" s="10" t="s">
        <v>32</v>
      </c>
      <c r="D155" s="11">
        <v>15.3</v>
      </c>
      <c r="E155" s="11">
        <v>15.4</v>
      </c>
      <c r="F155" s="11">
        <v>9.9999999999999645E-2</v>
      </c>
      <c r="G155" s="16">
        <v>2</v>
      </c>
      <c r="H155" s="12">
        <v>43943</v>
      </c>
      <c r="I155" s="13" t="s">
        <v>33</v>
      </c>
      <c r="J155" s="13" t="s">
        <v>33</v>
      </c>
      <c r="K155" s="13">
        <v>1.3872833251953101</v>
      </c>
      <c r="L155" s="13">
        <v>2.1168587207794198</v>
      </c>
      <c r="M155" s="17" t="s">
        <v>33</v>
      </c>
      <c r="N155" s="17">
        <v>1.5593432104587548</v>
      </c>
      <c r="O155" s="13">
        <v>8.1029999999999998</v>
      </c>
      <c r="P155" s="13">
        <v>11.387</v>
      </c>
      <c r="Q155" s="13">
        <v>5.3254757685690501</v>
      </c>
      <c r="R155" s="13">
        <v>7.8575912024646897</v>
      </c>
      <c r="S155" s="13">
        <v>1.222</v>
      </c>
      <c r="T155" s="13"/>
      <c r="U155" s="13">
        <v>1.099</v>
      </c>
      <c r="V155" s="13">
        <v>0.89994102685710198</v>
      </c>
      <c r="W155" s="13"/>
      <c r="X155" s="13">
        <v>0.897173308257325</v>
      </c>
      <c r="Y155" s="14">
        <v>31.190159439999999</v>
      </c>
      <c r="Z155" s="14">
        <v>-29.269504980000001</v>
      </c>
    </row>
    <row r="156" spans="1:26" x14ac:dyDescent="0.3">
      <c r="A156" s="10">
        <v>1235</v>
      </c>
      <c r="B156" s="15" t="s">
        <v>31</v>
      </c>
      <c r="C156" s="10" t="s">
        <v>32</v>
      </c>
      <c r="D156" s="11">
        <v>15.4</v>
      </c>
      <c r="E156" s="11">
        <v>15.5</v>
      </c>
      <c r="F156" s="11">
        <v>9.9999999999999645E-2</v>
      </c>
      <c r="G156" s="16">
        <v>2</v>
      </c>
      <c r="H156" s="12">
        <v>43943</v>
      </c>
      <c r="I156" s="13" t="s">
        <v>33</v>
      </c>
      <c r="J156" s="13" t="s">
        <v>33</v>
      </c>
      <c r="K156" s="13">
        <v>1.9469037055969201</v>
      </c>
      <c r="L156" s="13">
        <v>2.9852559566497798</v>
      </c>
      <c r="M156" s="17" t="s">
        <v>33</v>
      </c>
      <c r="N156" s="17">
        <v>2.1948110496997812</v>
      </c>
      <c r="O156" s="13">
        <v>8.3170000000000002</v>
      </c>
      <c r="P156" s="13">
        <v>14.746</v>
      </c>
      <c r="Q156" s="13">
        <v>8.4212559441432298</v>
      </c>
      <c r="R156" s="13">
        <v>11.072052641080999</v>
      </c>
      <c r="S156" s="13">
        <v>1.353</v>
      </c>
      <c r="T156" s="13"/>
      <c r="U156" s="13">
        <v>1.3169999999999999</v>
      </c>
      <c r="V156" s="13">
        <v>0.64325060953318203</v>
      </c>
      <c r="W156" s="13"/>
      <c r="X156" s="13">
        <v>0.51686070863064404</v>
      </c>
      <c r="Y156" s="14">
        <v>31.189523179999998</v>
      </c>
      <c r="Z156" s="14">
        <v>-29.268814429999999</v>
      </c>
    </row>
    <row r="157" spans="1:26" x14ac:dyDescent="0.3">
      <c r="A157" s="10">
        <v>1235</v>
      </c>
      <c r="B157" s="15" t="s">
        <v>31</v>
      </c>
      <c r="C157" s="10" t="s">
        <v>32</v>
      </c>
      <c r="D157" s="11">
        <v>15.5</v>
      </c>
      <c r="E157" s="11">
        <v>15.6</v>
      </c>
      <c r="F157" s="11">
        <v>9.9999999999999645E-2</v>
      </c>
      <c r="G157" s="16">
        <v>2</v>
      </c>
      <c r="H157" s="12">
        <v>43943</v>
      </c>
      <c r="I157" s="13">
        <v>6.72</v>
      </c>
      <c r="J157" s="13">
        <v>10.58</v>
      </c>
      <c r="K157" s="13">
        <v>6.8340306282043501</v>
      </c>
      <c r="L157" s="13">
        <v>10.7736005783081</v>
      </c>
      <c r="M157" s="17">
        <v>7.6985000000000001</v>
      </c>
      <c r="N157" s="17">
        <v>7.8353958868980405</v>
      </c>
      <c r="O157" s="13">
        <v>15.417999999999999</v>
      </c>
      <c r="P157" s="13">
        <v>11.807</v>
      </c>
      <c r="Q157" s="13">
        <v>10.0319069131014</v>
      </c>
      <c r="R157" s="13">
        <v>4.9274138318906298</v>
      </c>
      <c r="S157" s="13">
        <v>1.034</v>
      </c>
      <c r="T157" s="13"/>
      <c r="U157" s="13">
        <v>0.97899999999999998</v>
      </c>
      <c r="V157" s="13">
        <v>0.834755327243342</v>
      </c>
      <c r="W157" s="13"/>
      <c r="X157" s="13">
        <v>1.2258596217131399</v>
      </c>
      <c r="Y157" s="14">
        <v>31.188934400000001</v>
      </c>
      <c r="Z157" s="14">
        <v>-29.268093660000002</v>
      </c>
    </row>
    <row r="158" spans="1:26" x14ac:dyDescent="0.3">
      <c r="A158" s="10">
        <v>1235</v>
      </c>
      <c r="B158" s="15" t="s">
        <v>31</v>
      </c>
      <c r="C158" s="10" t="s">
        <v>32</v>
      </c>
      <c r="D158" s="11">
        <v>15.6</v>
      </c>
      <c r="E158" s="11">
        <v>15.7</v>
      </c>
      <c r="F158" s="11">
        <v>9.9999999999999645E-2</v>
      </c>
      <c r="G158" s="16">
        <v>2</v>
      </c>
      <c r="H158" s="12">
        <v>43943</v>
      </c>
      <c r="I158" s="13">
        <v>5.47</v>
      </c>
      <c r="J158" s="13">
        <v>10.119999999999999</v>
      </c>
      <c r="K158" s="13">
        <v>5.12264108657837</v>
      </c>
      <c r="L158" s="13">
        <v>8.8916273117065394</v>
      </c>
      <c r="M158" s="17">
        <v>6.9375499999999999</v>
      </c>
      <c r="N158" s="17">
        <v>6.2363494372367843</v>
      </c>
      <c r="O158" s="13">
        <v>13.992000000000001</v>
      </c>
      <c r="P158" s="13">
        <v>14.782999999999999</v>
      </c>
      <c r="Q158" s="13">
        <v>9.30423306724939</v>
      </c>
      <c r="R158" s="13">
        <v>6.8708968810115998</v>
      </c>
      <c r="S158" s="13">
        <v>1.2709999999999999</v>
      </c>
      <c r="T158" s="13"/>
      <c r="U158" s="13">
        <v>0.97699999999999998</v>
      </c>
      <c r="V158" s="13">
        <v>1.0074071440877701</v>
      </c>
      <c r="W158" s="13"/>
      <c r="X158" s="13">
        <v>0.47310664252986301</v>
      </c>
      <c r="Y158" s="14">
        <v>31.188347289999999</v>
      </c>
      <c r="Z158" s="14">
        <v>-29.26736855</v>
      </c>
    </row>
    <row r="159" spans="1:26" x14ac:dyDescent="0.3">
      <c r="A159" s="10">
        <v>1235</v>
      </c>
      <c r="B159" s="15" t="s">
        <v>31</v>
      </c>
      <c r="C159" s="10" t="s">
        <v>32</v>
      </c>
      <c r="D159" s="11">
        <v>15.7</v>
      </c>
      <c r="E159" s="11">
        <v>15.8</v>
      </c>
      <c r="F159" s="11">
        <v>0.10000000000000142</v>
      </c>
      <c r="G159" s="16">
        <v>2</v>
      </c>
      <c r="H159" s="12">
        <v>43943</v>
      </c>
      <c r="I159" s="13">
        <v>7.1</v>
      </c>
      <c r="J159" s="13">
        <v>4.91</v>
      </c>
      <c r="K159" s="13">
        <v>8.1214780807495099</v>
      </c>
      <c r="L159" s="13">
        <v>5.0825967788696298</v>
      </c>
      <c r="M159" s="17">
        <v>5.3444500000000001</v>
      </c>
      <c r="N159" s="17">
        <v>5.8758133125305179</v>
      </c>
      <c r="O159" s="13">
        <v>11.071999999999999</v>
      </c>
      <c r="P159" s="13">
        <v>14.276</v>
      </c>
      <c r="Q159" s="13">
        <v>7.3931726210092199</v>
      </c>
      <c r="R159" s="13">
        <v>5.8059329077498703</v>
      </c>
      <c r="S159" s="13">
        <v>1</v>
      </c>
      <c r="T159" s="13"/>
      <c r="U159" s="13">
        <v>0.996</v>
      </c>
      <c r="V159" s="13">
        <v>0.43720654704029899</v>
      </c>
      <c r="W159" s="13"/>
      <c r="X159" s="13">
        <v>0.37464551442407201</v>
      </c>
      <c r="Y159" s="14">
        <v>31.187760879999999</v>
      </c>
      <c r="Z159" s="14">
        <v>-29.266644540000001</v>
      </c>
    </row>
    <row r="160" spans="1:26" x14ac:dyDescent="0.3">
      <c r="A160" s="10">
        <v>1235</v>
      </c>
      <c r="B160" s="15" t="s">
        <v>31</v>
      </c>
      <c r="C160" s="10" t="s">
        <v>32</v>
      </c>
      <c r="D160" s="11">
        <v>15.8</v>
      </c>
      <c r="E160" s="11">
        <v>15.9</v>
      </c>
      <c r="F160" s="11">
        <v>9.9999999999999645E-2</v>
      </c>
      <c r="G160" s="16">
        <v>2</v>
      </c>
      <c r="H160" s="12">
        <v>43943</v>
      </c>
      <c r="I160" s="13">
        <v>4.79</v>
      </c>
      <c r="J160" s="13">
        <v>2.83</v>
      </c>
      <c r="K160" s="13">
        <v>4.0053763389587402</v>
      </c>
      <c r="L160" s="13">
        <v>2.5561373233795202</v>
      </c>
      <c r="M160" s="17">
        <v>3.3909000000000002</v>
      </c>
      <c r="N160" s="17">
        <v>2.9198735797405257</v>
      </c>
      <c r="O160" s="13">
        <v>11.888</v>
      </c>
      <c r="P160" s="13">
        <v>6.7089999999999996</v>
      </c>
      <c r="Q160" s="13">
        <v>7.2889122354270102</v>
      </c>
      <c r="R160" s="13">
        <v>4.4132135157222496</v>
      </c>
      <c r="S160" s="13">
        <v>1.091</v>
      </c>
      <c r="T160" s="13"/>
      <c r="U160" s="13">
        <v>1.165</v>
      </c>
      <c r="V160" s="13">
        <v>1.32625578086136</v>
      </c>
      <c r="W160" s="13"/>
      <c r="X160" s="13">
        <v>0.32811957566732602</v>
      </c>
      <c r="Y160" s="14">
        <v>31.187289759999999</v>
      </c>
      <c r="Z160" s="14">
        <v>-29.265869639999998</v>
      </c>
    </row>
    <row r="161" spans="1:26" x14ac:dyDescent="0.3">
      <c r="A161" s="10">
        <v>1235</v>
      </c>
      <c r="B161" s="15" t="s">
        <v>31</v>
      </c>
      <c r="C161" s="10" t="s">
        <v>32</v>
      </c>
      <c r="D161" s="11">
        <v>15.9</v>
      </c>
      <c r="E161" s="11">
        <v>16</v>
      </c>
      <c r="F161" s="11">
        <v>9.9999999999999645E-2</v>
      </c>
      <c r="G161" s="16">
        <v>2</v>
      </c>
      <c r="H161" s="12">
        <v>43943</v>
      </c>
      <c r="I161" s="13">
        <v>7.2</v>
      </c>
      <c r="J161" s="13">
        <v>5.71</v>
      </c>
      <c r="K161" s="13">
        <v>5.9930524826049796</v>
      </c>
      <c r="L161" s="13">
        <v>6.0364861488342303</v>
      </c>
      <c r="M161" s="17">
        <v>5.7449500000000002</v>
      </c>
      <c r="N161" s="17">
        <v>5.3531446909904483</v>
      </c>
      <c r="O161" s="13">
        <v>12.025</v>
      </c>
      <c r="P161" s="13">
        <v>13.769</v>
      </c>
      <c r="Q161" s="13">
        <v>9.6915954899806902</v>
      </c>
      <c r="R161" s="13">
        <v>7.9920669631475398</v>
      </c>
      <c r="S161" s="13">
        <v>0.85799999999999998</v>
      </c>
      <c r="T161" s="13"/>
      <c r="U161" s="13">
        <v>0.94</v>
      </c>
      <c r="V161" s="13">
        <v>0.34720273513034799</v>
      </c>
      <c r="W161" s="13"/>
      <c r="X161" s="13">
        <v>0.37922361172678898</v>
      </c>
      <c r="Y161" s="14">
        <v>31.186990179999999</v>
      </c>
      <c r="Z161" s="14">
        <v>-29.265022170000002</v>
      </c>
    </row>
    <row r="162" spans="1:26" x14ac:dyDescent="0.3">
      <c r="A162" s="10">
        <v>1235</v>
      </c>
      <c r="B162" s="15" t="s">
        <v>31</v>
      </c>
      <c r="C162" s="10" t="s">
        <v>32</v>
      </c>
      <c r="D162" s="11">
        <v>16</v>
      </c>
      <c r="E162" s="11">
        <v>16.100000000000001</v>
      </c>
      <c r="F162" s="11">
        <v>0.10000000000000142</v>
      </c>
      <c r="G162" s="16">
        <v>2</v>
      </c>
      <c r="H162" s="12">
        <v>43943</v>
      </c>
      <c r="I162" s="13">
        <v>8.4499999999999993</v>
      </c>
      <c r="J162" s="13">
        <v>7.52</v>
      </c>
      <c r="K162" s="13">
        <v>8.3826847076415998</v>
      </c>
      <c r="L162" s="13">
        <v>6.2419409751892099</v>
      </c>
      <c r="M162" s="17">
        <v>7.1066499999999992</v>
      </c>
      <c r="N162" s="17">
        <v>6.5079584288597108</v>
      </c>
      <c r="O162" s="13">
        <v>10.167</v>
      </c>
      <c r="P162" s="13">
        <v>14.095000000000001</v>
      </c>
      <c r="Q162" s="13">
        <v>7.6828834417683298</v>
      </c>
      <c r="R162" s="13">
        <v>8.3359893246213996</v>
      </c>
      <c r="S162" s="13">
        <v>0.92600000000000005</v>
      </c>
      <c r="T162" s="13"/>
      <c r="U162" s="13">
        <v>0.85099999999999998</v>
      </c>
      <c r="V162" s="13">
        <v>0.42662008640360999</v>
      </c>
      <c r="W162" s="13"/>
      <c r="X162" s="13">
        <v>0.45503332238937599</v>
      </c>
      <c r="Y162" s="14">
        <v>31.186706569999998</v>
      </c>
      <c r="Z162" s="14">
        <v>-29.264169280000001</v>
      </c>
    </row>
    <row r="163" spans="1:26" x14ac:dyDescent="0.3">
      <c r="A163" s="10">
        <v>1235</v>
      </c>
      <c r="B163" s="15" t="s">
        <v>31</v>
      </c>
      <c r="C163" s="10" t="s">
        <v>32</v>
      </c>
      <c r="D163" s="11">
        <v>16.100000000000001</v>
      </c>
      <c r="E163" s="11">
        <v>16.2</v>
      </c>
      <c r="F163" s="11">
        <v>9.9999999999997868E-2</v>
      </c>
      <c r="G163" s="16">
        <v>2</v>
      </c>
      <c r="H163" s="12">
        <v>43943</v>
      </c>
      <c r="I163" s="13">
        <v>7.18</v>
      </c>
      <c r="J163" s="13">
        <v>7.38</v>
      </c>
      <c r="K163" s="13">
        <v>6.7255082130432102</v>
      </c>
      <c r="L163" s="13">
        <v>6.1483407020568803</v>
      </c>
      <c r="M163" s="17">
        <v>6.4791999999999996</v>
      </c>
      <c r="N163" s="17">
        <v>5.7288627672195407</v>
      </c>
      <c r="O163" s="13">
        <v>18.280999999999999</v>
      </c>
      <c r="P163" s="13">
        <v>15.657999999999999</v>
      </c>
      <c r="Q163" s="13">
        <v>7.6516185413956901</v>
      </c>
      <c r="R163" s="13">
        <v>4.9464965777749601</v>
      </c>
      <c r="S163" s="13">
        <v>0.82499999999999996</v>
      </c>
      <c r="T163" s="13"/>
      <c r="U163" s="13">
        <v>0.69699999999999995</v>
      </c>
      <c r="V163" s="13">
        <v>0.31916326771245401</v>
      </c>
      <c r="W163" s="13"/>
      <c r="X163" s="13">
        <v>0.28915142569951702</v>
      </c>
      <c r="Y163" s="14">
        <v>31.186430170000001</v>
      </c>
      <c r="Z163" s="14">
        <v>-29.26331373</v>
      </c>
    </row>
    <row r="164" spans="1:26" x14ac:dyDescent="0.3">
      <c r="A164" s="10">
        <v>1235</v>
      </c>
      <c r="B164" s="15" t="s">
        <v>31</v>
      </c>
      <c r="C164" s="10" t="s">
        <v>32</v>
      </c>
      <c r="D164" s="11">
        <v>16.2</v>
      </c>
      <c r="E164" s="11">
        <v>16.3</v>
      </c>
      <c r="F164" s="11">
        <v>0.10000000000000142</v>
      </c>
      <c r="G164" s="16">
        <v>2</v>
      </c>
      <c r="H164" s="12">
        <v>43943</v>
      </c>
      <c r="I164" s="13">
        <v>8.65</v>
      </c>
      <c r="J164" s="13">
        <v>6.06</v>
      </c>
      <c r="K164" s="13">
        <v>8.7394371032714808</v>
      </c>
      <c r="L164" s="13">
        <v>4.9796175956726101</v>
      </c>
      <c r="M164" s="17">
        <v>6.5459500000000004</v>
      </c>
      <c r="N164" s="17">
        <v>6.1049793410301207</v>
      </c>
      <c r="O164" s="13">
        <v>10.852</v>
      </c>
      <c r="P164" s="13">
        <v>14.015000000000001</v>
      </c>
      <c r="Q164" s="13">
        <v>7.3841653372112903</v>
      </c>
      <c r="R164" s="13">
        <v>7.3507798665491704</v>
      </c>
      <c r="S164" s="13">
        <v>0.67400000000000004</v>
      </c>
      <c r="T164" s="13"/>
      <c r="U164" s="13">
        <v>0.626</v>
      </c>
      <c r="V164" s="13">
        <v>0.35165023825525499</v>
      </c>
      <c r="W164" s="13"/>
      <c r="X164" s="13">
        <v>0.29076662057945302</v>
      </c>
      <c r="Y164" s="14">
        <v>31.186141039999999</v>
      </c>
      <c r="Z164" s="14">
        <v>-29.26245832</v>
      </c>
    </row>
    <row r="165" spans="1:26" x14ac:dyDescent="0.3">
      <c r="A165" s="10">
        <v>1235</v>
      </c>
      <c r="B165" s="15" t="s">
        <v>31</v>
      </c>
      <c r="C165" s="10" t="s">
        <v>32</v>
      </c>
      <c r="D165" s="11">
        <v>16.3</v>
      </c>
      <c r="E165" s="11">
        <v>16.399999999999999</v>
      </c>
      <c r="F165" s="11">
        <v>9.9999999999997868E-2</v>
      </c>
      <c r="G165" s="16">
        <v>2</v>
      </c>
      <c r="H165" s="12">
        <v>43943</v>
      </c>
      <c r="I165" s="13">
        <v>6.15</v>
      </c>
      <c r="J165" s="13">
        <v>5.18</v>
      </c>
      <c r="K165" s="13">
        <v>5.43341159820557</v>
      </c>
      <c r="L165" s="13">
        <v>4.7365622520446804</v>
      </c>
      <c r="M165" s="17">
        <v>5.0418500000000002</v>
      </c>
      <c r="N165" s="17">
        <v>4.5256383633613622</v>
      </c>
      <c r="O165" s="13">
        <v>11.763999999999999</v>
      </c>
      <c r="P165" s="13">
        <v>7.3550000000000004</v>
      </c>
      <c r="Q165" s="13">
        <v>7.8280403645800796</v>
      </c>
      <c r="R165" s="13">
        <v>3.08718545774384</v>
      </c>
      <c r="S165" s="13">
        <v>0.76100000000000001</v>
      </c>
      <c r="T165" s="13"/>
      <c r="U165" s="13">
        <v>0.71299999999999997</v>
      </c>
      <c r="V165" s="13">
        <v>0.40627819980515301</v>
      </c>
      <c r="W165" s="13"/>
      <c r="X165" s="13">
        <v>0.32300299124043103</v>
      </c>
      <c r="Y165" s="14">
        <v>31.185813809999999</v>
      </c>
      <c r="Z165" s="14">
        <v>-29.261615209999999</v>
      </c>
    </row>
    <row r="166" spans="1:26" x14ac:dyDescent="0.3">
      <c r="A166" s="10">
        <v>1235</v>
      </c>
      <c r="B166" s="15" t="s">
        <v>31</v>
      </c>
      <c r="C166" s="10" t="s">
        <v>32</v>
      </c>
      <c r="D166" s="11">
        <v>16.399999999999999</v>
      </c>
      <c r="E166" s="11">
        <v>16.5</v>
      </c>
      <c r="F166" s="11">
        <v>0.10000000000000142</v>
      </c>
      <c r="G166" s="16">
        <v>2</v>
      </c>
      <c r="H166" s="12">
        <v>43943</v>
      </c>
      <c r="I166" s="13">
        <v>4.88</v>
      </c>
      <c r="J166" s="13">
        <v>3.61</v>
      </c>
      <c r="K166" s="13">
        <v>4.0461230278015101</v>
      </c>
      <c r="L166" s="13">
        <v>3.0746088027954102</v>
      </c>
      <c r="M166" s="17">
        <v>3.7780500000000004</v>
      </c>
      <c r="N166" s="17">
        <v>3.1687256646156294</v>
      </c>
      <c r="O166" s="13">
        <v>14.723000000000001</v>
      </c>
      <c r="P166" s="13">
        <v>11.351000000000001</v>
      </c>
      <c r="Q166" s="13">
        <v>7.9896523097255603</v>
      </c>
      <c r="R166" s="13">
        <v>4.2298654120480501</v>
      </c>
      <c r="S166" s="13">
        <v>0.77200000000000002</v>
      </c>
      <c r="T166" s="13"/>
      <c r="U166" s="13">
        <v>0.60499999999999998</v>
      </c>
      <c r="V166" s="13">
        <v>0.31806281335838898</v>
      </c>
      <c r="W166" s="13"/>
      <c r="X166" s="13">
        <v>0.271838597327549</v>
      </c>
      <c r="Y166" s="14">
        <v>31.185475329999999</v>
      </c>
      <c r="Z166" s="14">
        <v>-29.26077952</v>
      </c>
    </row>
    <row r="167" spans="1:26" x14ac:dyDescent="0.3">
      <c r="A167" s="10">
        <v>1235</v>
      </c>
      <c r="B167" s="15" t="s">
        <v>31</v>
      </c>
      <c r="C167" s="10" t="s">
        <v>32</v>
      </c>
      <c r="D167" s="11">
        <v>16.5</v>
      </c>
      <c r="E167" s="11">
        <v>16.600000000000001</v>
      </c>
      <c r="F167" s="11">
        <v>0.10000000000000142</v>
      </c>
      <c r="G167" s="16">
        <v>2</v>
      </c>
      <c r="H167" s="12">
        <v>43943</v>
      </c>
      <c r="I167" s="13">
        <v>3.67</v>
      </c>
      <c r="J167" s="13">
        <v>4.3899999999999997</v>
      </c>
      <c r="K167" s="13">
        <v>3.0274972915649401</v>
      </c>
      <c r="L167" s="13">
        <v>4.1133375167846697</v>
      </c>
      <c r="M167" s="17">
        <v>3.5866999999999996</v>
      </c>
      <c r="N167" s="17">
        <v>3.1776714897155762</v>
      </c>
      <c r="O167" s="13">
        <v>17.843</v>
      </c>
      <c r="P167" s="13">
        <v>19.457000000000001</v>
      </c>
      <c r="Q167" s="13">
        <v>4.1223419486275201</v>
      </c>
      <c r="R167" s="13">
        <v>4.7188797848898902</v>
      </c>
      <c r="S167" s="13">
        <v>0.91700000000000004</v>
      </c>
      <c r="T167" s="13"/>
      <c r="U167" s="13">
        <v>0.81</v>
      </c>
      <c r="V167" s="13">
        <v>0.36166092704033997</v>
      </c>
      <c r="W167" s="13"/>
      <c r="X167" s="13">
        <v>0.39527946940805397</v>
      </c>
      <c r="Y167" s="14">
        <v>31.185133560000001</v>
      </c>
      <c r="Z167" s="14">
        <v>-29.259942680000002</v>
      </c>
    </row>
    <row r="168" spans="1:26" x14ac:dyDescent="0.3">
      <c r="A168" s="10">
        <v>1235</v>
      </c>
      <c r="B168" s="15" t="s">
        <v>31</v>
      </c>
      <c r="C168" s="10" t="s">
        <v>32</v>
      </c>
      <c r="D168" s="11">
        <v>16.600000000000001</v>
      </c>
      <c r="E168" s="11">
        <v>16.7</v>
      </c>
      <c r="F168" s="11">
        <v>9.9999999999997868E-2</v>
      </c>
      <c r="G168" s="16">
        <v>2</v>
      </c>
      <c r="H168" s="12">
        <v>43943</v>
      </c>
      <c r="I168" s="13">
        <v>2.1800000000000002</v>
      </c>
      <c r="J168" s="13">
        <v>1.84</v>
      </c>
      <c r="K168" s="13">
        <v>1.98419857025146</v>
      </c>
      <c r="L168" s="13">
        <v>1.44384098052979</v>
      </c>
      <c r="M168" s="17">
        <v>1.7889000000000002</v>
      </c>
      <c r="N168" s="17">
        <v>1.5254776000976562</v>
      </c>
      <c r="O168" s="13">
        <v>9.3819999999999997</v>
      </c>
      <c r="P168" s="13">
        <v>7.1239999999999997</v>
      </c>
      <c r="Q168" s="13">
        <v>4.4391982839292501</v>
      </c>
      <c r="R168" s="13">
        <v>3.0201663526997602</v>
      </c>
      <c r="S168" s="13">
        <v>1.115</v>
      </c>
      <c r="T168" s="13"/>
      <c r="U168" s="13">
        <v>1.105</v>
      </c>
      <c r="V168" s="13">
        <v>0.40567350357236298</v>
      </c>
      <c r="W168" s="13"/>
      <c r="X168" s="13">
        <v>0.40922351263338103</v>
      </c>
      <c r="Y168" s="14">
        <v>31.184786760000001</v>
      </c>
      <c r="Z168" s="14">
        <v>-29.259106899999999</v>
      </c>
    </row>
    <row r="169" spans="1:26" x14ac:dyDescent="0.3">
      <c r="A169" s="10">
        <v>1235</v>
      </c>
      <c r="B169" s="15" t="s">
        <v>31</v>
      </c>
      <c r="C169" s="10" t="s">
        <v>32</v>
      </c>
      <c r="D169" s="11">
        <v>16.7</v>
      </c>
      <c r="E169" s="11">
        <v>16.8</v>
      </c>
      <c r="F169" s="11">
        <v>0.10000000000000142</v>
      </c>
      <c r="G169" s="16">
        <v>2</v>
      </c>
      <c r="H169" s="12">
        <v>43943</v>
      </c>
      <c r="I169" s="13">
        <v>2.14</v>
      </c>
      <c r="J169" s="13">
        <v>1.89</v>
      </c>
      <c r="K169" s="13">
        <v>2.0104722976684601</v>
      </c>
      <c r="L169" s="13">
        <v>1.48854207992554</v>
      </c>
      <c r="M169" s="17">
        <v>1.7933500000000002</v>
      </c>
      <c r="N169" s="17">
        <v>1.5570613980293302</v>
      </c>
      <c r="O169" s="13">
        <v>4.6369999999999996</v>
      </c>
      <c r="P169" s="13">
        <v>4.819</v>
      </c>
      <c r="Q169" s="13">
        <v>2.4940653114499201</v>
      </c>
      <c r="R169" s="13">
        <v>1.9185899072817101</v>
      </c>
      <c r="S169" s="13">
        <v>1.208</v>
      </c>
      <c r="T169" s="13"/>
      <c r="U169" s="13">
        <v>1.0529999999999999</v>
      </c>
      <c r="V169" s="13">
        <v>0.875592502644989</v>
      </c>
      <c r="W169" s="13"/>
      <c r="X169" s="13">
        <v>0.35905752027311</v>
      </c>
      <c r="Y169" s="14">
        <v>31.184432510000001</v>
      </c>
      <c r="Z169" s="14">
        <v>-29.258272600000002</v>
      </c>
    </row>
    <row r="170" spans="1:26" x14ac:dyDescent="0.3">
      <c r="A170" s="10">
        <v>1235</v>
      </c>
      <c r="B170" s="15" t="s">
        <v>31</v>
      </c>
      <c r="C170" s="10" t="s">
        <v>32</v>
      </c>
      <c r="D170" s="11">
        <v>16.8</v>
      </c>
      <c r="E170" s="11">
        <v>16.899999999999999</v>
      </c>
      <c r="F170" s="11">
        <v>9.9999999999997868E-2</v>
      </c>
      <c r="G170" s="16">
        <v>2</v>
      </c>
      <c r="H170" s="12">
        <v>43943</v>
      </c>
      <c r="I170" s="13">
        <v>3.3</v>
      </c>
      <c r="J170" s="13">
        <v>2.23</v>
      </c>
      <c r="K170" s="13">
        <v>2.9628837108612101</v>
      </c>
      <c r="L170" s="13">
        <v>1.6278370618820199</v>
      </c>
      <c r="M170" s="17">
        <v>2.4608499999999998</v>
      </c>
      <c r="N170" s="17">
        <v>2.0428707438707376</v>
      </c>
      <c r="O170" s="13">
        <v>6.2140000000000004</v>
      </c>
      <c r="P170" s="13">
        <v>3.7010000000000001</v>
      </c>
      <c r="Q170" s="13">
        <v>1.88231652894818</v>
      </c>
      <c r="R170" s="13">
        <v>1.35005036943071</v>
      </c>
      <c r="S170" s="13">
        <v>1.0860000000000001</v>
      </c>
      <c r="T170" s="13"/>
      <c r="U170" s="13">
        <v>0.93500000000000005</v>
      </c>
      <c r="V170" s="13">
        <v>0.48917008863189998</v>
      </c>
      <c r="W170" s="13"/>
      <c r="X170" s="13">
        <v>0.36211843822926798</v>
      </c>
      <c r="Y170" s="14">
        <v>31.183950710000001</v>
      </c>
      <c r="Z170" s="14">
        <v>-29.257492509999999</v>
      </c>
    </row>
    <row r="171" spans="1:26" x14ac:dyDescent="0.3">
      <c r="A171" s="10">
        <v>1235</v>
      </c>
      <c r="B171" s="15" t="s">
        <v>31</v>
      </c>
      <c r="C171" s="10" t="s">
        <v>32</v>
      </c>
      <c r="D171" s="11">
        <v>16.899999999999999</v>
      </c>
      <c r="E171" s="11">
        <v>17</v>
      </c>
      <c r="F171" s="11">
        <v>0.10000000000000142</v>
      </c>
      <c r="G171" s="16">
        <v>2</v>
      </c>
      <c r="H171" s="12">
        <v>43943</v>
      </c>
      <c r="I171" s="13">
        <v>3.77</v>
      </c>
      <c r="J171" s="13">
        <v>2.12</v>
      </c>
      <c r="K171" s="13">
        <v>3.0327279567718501</v>
      </c>
      <c r="L171" s="13">
        <v>1.7080495357513401</v>
      </c>
      <c r="M171" s="17">
        <v>2.6210500000000003</v>
      </c>
      <c r="N171" s="17">
        <v>2.1096459841728197</v>
      </c>
      <c r="O171" s="13">
        <v>5.4</v>
      </c>
      <c r="P171" s="13">
        <v>4.75</v>
      </c>
      <c r="Q171" s="13">
        <v>1.9169738857866301</v>
      </c>
      <c r="R171" s="13">
        <v>2.5573200362247901</v>
      </c>
      <c r="S171" s="13">
        <v>1.0549999999999999</v>
      </c>
      <c r="T171" s="13"/>
      <c r="U171" s="13">
        <v>1.0029999999999999</v>
      </c>
      <c r="V171" s="13">
        <v>0.391451309080663</v>
      </c>
      <c r="W171" s="13"/>
      <c r="X171" s="13">
        <v>0.39811461648028401</v>
      </c>
      <c r="Y171" s="14">
        <v>31.183314230000001</v>
      </c>
      <c r="Z171" s="14">
        <v>-29.256802929999999</v>
      </c>
    </row>
    <row r="172" spans="1:26" x14ac:dyDescent="0.3">
      <c r="A172" s="10">
        <v>1235</v>
      </c>
      <c r="B172" s="15" t="s">
        <v>31</v>
      </c>
      <c r="C172" s="10" t="s">
        <v>32</v>
      </c>
      <c r="D172" s="11">
        <v>17</v>
      </c>
      <c r="E172" s="11">
        <v>17.100000000000001</v>
      </c>
      <c r="F172" s="11">
        <v>0.10000000000000142</v>
      </c>
      <c r="G172" s="16">
        <v>2</v>
      </c>
      <c r="H172" s="12">
        <v>43943</v>
      </c>
      <c r="I172" s="13" t="s">
        <v>33</v>
      </c>
      <c r="J172" s="13" t="s">
        <v>33</v>
      </c>
      <c r="K172" s="13">
        <v>1.6962573528289799</v>
      </c>
      <c r="L172" s="13">
        <v>1.3203325271606401</v>
      </c>
      <c r="M172" s="17" t="s">
        <v>33</v>
      </c>
      <c r="N172" s="17">
        <v>1.342382496595381</v>
      </c>
      <c r="O172" s="13">
        <v>11.396000000000001</v>
      </c>
      <c r="P172" s="13">
        <v>11.151999999999999</v>
      </c>
      <c r="Q172" s="13">
        <v>4.7358282626519896</v>
      </c>
      <c r="R172" s="13">
        <v>2.6676385047302</v>
      </c>
      <c r="S172" s="13">
        <v>1.0009999999999999</v>
      </c>
      <c r="T172" s="13"/>
      <c r="U172" s="13">
        <v>0.88600000000000001</v>
      </c>
      <c r="V172" s="13">
        <v>0.440244060451496</v>
      </c>
      <c r="W172" s="13"/>
      <c r="X172" s="13">
        <v>0.38104297685043198</v>
      </c>
      <c r="Y172" s="14">
        <v>31.182633490000001</v>
      </c>
      <c r="Z172" s="14">
        <v>-29.256145920000002</v>
      </c>
    </row>
    <row r="173" spans="1:26" x14ac:dyDescent="0.3">
      <c r="A173" s="10">
        <v>1235</v>
      </c>
      <c r="B173" s="15" t="s">
        <v>31</v>
      </c>
      <c r="C173" s="10" t="s">
        <v>32</v>
      </c>
      <c r="D173" s="11">
        <v>17.100000000000001</v>
      </c>
      <c r="E173" s="11">
        <v>17.2</v>
      </c>
      <c r="F173" s="11">
        <v>9.9999999999997868E-2</v>
      </c>
      <c r="G173" s="16">
        <v>2</v>
      </c>
      <c r="H173" s="12">
        <v>43943</v>
      </c>
      <c r="I173" s="13">
        <v>3.52</v>
      </c>
      <c r="J173" s="13">
        <v>3.07</v>
      </c>
      <c r="K173" s="13">
        <v>3.0648057460784899</v>
      </c>
      <c r="L173" s="13">
        <v>2.6267719268798801</v>
      </c>
      <c r="M173" s="17">
        <v>2.93255</v>
      </c>
      <c r="N173" s="17">
        <v>2.5327520644664747</v>
      </c>
      <c r="O173" s="13">
        <v>16.091000000000001</v>
      </c>
      <c r="P173" s="13">
        <v>17.643000000000001</v>
      </c>
      <c r="Q173" s="13">
        <v>8.8081430207931692</v>
      </c>
      <c r="R173" s="13">
        <v>7.1533659351399201</v>
      </c>
      <c r="S173" s="13">
        <v>0.78900000000000003</v>
      </c>
      <c r="T173" s="13"/>
      <c r="U173" s="13">
        <v>0.63100000000000001</v>
      </c>
      <c r="V173" s="13">
        <v>0.55467862700033599</v>
      </c>
      <c r="W173" s="13"/>
      <c r="X173" s="13">
        <v>0.30690977854380103</v>
      </c>
      <c r="Y173" s="14">
        <v>31.181942769999999</v>
      </c>
      <c r="Z173" s="14">
        <v>-29.255482499999999</v>
      </c>
    </row>
    <row r="174" spans="1:26" x14ac:dyDescent="0.3">
      <c r="A174" s="10">
        <v>1235</v>
      </c>
      <c r="B174" s="15" t="s">
        <v>31</v>
      </c>
      <c r="C174" s="10" t="s">
        <v>32</v>
      </c>
      <c r="D174" s="11">
        <v>17.2</v>
      </c>
      <c r="E174" s="11">
        <v>17.3</v>
      </c>
      <c r="F174" s="11">
        <v>0.10000000000000142</v>
      </c>
      <c r="G174" s="16">
        <v>2</v>
      </c>
      <c r="H174" s="12">
        <v>43943</v>
      </c>
      <c r="I174" s="13">
        <v>2.68</v>
      </c>
      <c r="J174" s="13">
        <v>2.98</v>
      </c>
      <c r="K174" s="13">
        <v>2.4451606273651101</v>
      </c>
      <c r="L174" s="13">
        <v>2.4497923851013201</v>
      </c>
      <c r="M174" s="17">
        <v>2.5186999999999999</v>
      </c>
      <c r="N174" s="17">
        <v>2.1782540905475618</v>
      </c>
      <c r="O174" s="13">
        <v>16.927</v>
      </c>
      <c r="P174" s="13">
        <v>11.481</v>
      </c>
      <c r="Q174" s="13">
        <v>4.99791364451006</v>
      </c>
      <c r="R174" s="13">
        <v>3.7530633090876901</v>
      </c>
      <c r="S174" s="13">
        <v>0.93400000000000005</v>
      </c>
      <c r="T174" s="13"/>
      <c r="U174" s="13">
        <v>0.84899999999999998</v>
      </c>
      <c r="V174" s="13">
        <v>0.57789069947504201</v>
      </c>
      <c r="W174" s="13"/>
      <c r="X174" s="13">
        <v>0.36764514509524199</v>
      </c>
      <c r="Y174" s="14">
        <v>31.181265450000001</v>
      </c>
      <c r="Z174" s="14">
        <v>-29.254827110000001</v>
      </c>
    </row>
    <row r="175" spans="1:26" x14ac:dyDescent="0.3">
      <c r="A175" s="10">
        <v>1235</v>
      </c>
      <c r="B175" s="15" t="s">
        <v>31</v>
      </c>
      <c r="C175" s="10" t="s">
        <v>32</v>
      </c>
      <c r="D175" s="11">
        <v>17.3</v>
      </c>
      <c r="E175" s="11">
        <v>17.399999999999999</v>
      </c>
      <c r="F175" s="11">
        <v>9.9999999999997868E-2</v>
      </c>
      <c r="G175" s="16">
        <v>2</v>
      </c>
      <c r="H175" s="12">
        <v>43943</v>
      </c>
      <c r="I175" s="13">
        <v>2.25</v>
      </c>
      <c r="J175" s="13">
        <v>2.68</v>
      </c>
      <c r="K175" s="13">
        <v>2.1773228645324698</v>
      </c>
      <c r="L175" s="13">
        <v>2.1262059211731001</v>
      </c>
      <c r="M175" s="17">
        <v>2.1938499999999999</v>
      </c>
      <c r="N175" s="17">
        <v>1.9150703096389787</v>
      </c>
      <c r="O175" s="13">
        <v>15.585000000000001</v>
      </c>
      <c r="P175" s="13">
        <v>10.541</v>
      </c>
      <c r="Q175" s="13">
        <v>9.8760289789945102</v>
      </c>
      <c r="R175" s="13">
        <v>5.05070437731914</v>
      </c>
      <c r="S175" s="13">
        <v>1.2070000000000001</v>
      </c>
      <c r="T175" s="13"/>
      <c r="U175" s="13">
        <v>1.093</v>
      </c>
      <c r="V175" s="13">
        <v>0.53892476463379801</v>
      </c>
      <c r="W175" s="13"/>
      <c r="X175" s="13">
        <v>0.42631929478203001</v>
      </c>
      <c r="Y175" s="14">
        <v>31.180686210000001</v>
      </c>
      <c r="Z175" s="14">
        <v>-29.254102670000002</v>
      </c>
    </row>
    <row r="176" spans="1:26" x14ac:dyDescent="0.3">
      <c r="A176" s="10">
        <v>1235</v>
      </c>
      <c r="B176" s="15" t="s">
        <v>31</v>
      </c>
      <c r="C176" s="10" t="s">
        <v>32</v>
      </c>
      <c r="D176" s="11">
        <v>17.399999999999999</v>
      </c>
      <c r="E176" s="11">
        <v>17.5</v>
      </c>
      <c r="F176" s="11">
        <v>0.10000000000000142</v>
      </c>
      <c r="G176" s="16">
        <v>2</v>
      </c>
      <c r="H176" s="12">
        <v>43943</v>
      </c>
      <c r="I176" s="13">
        <v>4.72</v>
      </c>
      <c r="J176" s="13">
        <v>4.43</v>
      </c>
      <c r="K176" s="13">
        <v>4.3028969764709499</v>
      </c>
      <c r="L176" s="13">
        <v>4.4163308143615696</v>
      </c>
      <c r="M176" s="17">
        <v>4.0717499999999998</v>
      </c>
      <c r="N176" s="17">
        <v>3.8800563669204711</v>
      </c>
      <c r="O176" s="13">
        <v>21.84</v>
      </c>
      <c r="P176" s="13">
        <v>15.16</v>
      </c>
      <c r="Q176" s="13">
        <v>9.7716386144863794</v>
      </c>
      <c r="R176" s="13">
        <v>5.6470272719459196</v>
      </c>
      <c r="S176" s="13">
        <v>1.08</v>
      </c>
      <c r="T176" s="13"/>
      <c r="U176" s="13">
        <v>1.1120000000000001</v>
      </c>
      <c r="V176" s="13">
        <v>0.43470528330597502</v>
      </c>
      <c r="W176" s="13"/>
      <c r="X176" s="13">
        <v>0.46559493299740201</v>
      </c>
      <c r="Y176" s="14">
        <v>31.180275869999999</v>
      </c>
      <c r="Z176" s="14">
        <v>-29.25328966</v>
      </c>
    </row>
    <row r="177" spans="1:26" x14ac:dyDescent="0.3">
      <c r="A177" s="10">
        <v>1235</v>
      </c>
      <c r="B177" s="15" t="s">
        <v>31</v>
      </c>
      <c r="C177" s="10" t="s">
        <v>32</v>
      </c>
      <c r="D177" s="11">
        <v>17.5</v>
      </c>
      <c r="E177" s="11">
        <v>17.600000000000001</v>
      </c>
      <c r="F177" s="11">
        <v>0.10000000000000142</v>
      </c>
      <c r="G177" s="16">
        <v>2</v>
      </c>
      <c r="H177" s="12">
        <v>43943</v>
      </c>
      <c r="I177" s="13">
        <v>3.08</v>
      </c>
      <c r="J177" s="13">
        <v>3.66</v>
      </c>
      <c r="K177" s="13">
        <v>3.0726547241210902</v>
      </c>
      <c r="L177" s="13">
        <v>2.88637351989746</v>
      </c>
      <c r="M177" s="17">
        <v>2.9993000000000003</v>
      </c>
      <c r="N177" s="17">
        <v>2.6517675685882547</v>
      </c>
      <c r="O177" s="13">
        <v>15.871</v>
      </c>
      <c r="P177" s="13">
        <v>14.504</v>
      </c>
      <c r="Q177" s="13">
        <v>7.3997268929947104</v>
      </c>
      <c r="R177" s="13">
        <v>4.2058253624940196</v>
      </c>
      <c r="S177" s="13">
        <v>1.2529999999999999</v>
      </c>
      <c r="T177" s="13"/>
      <c r="U177" s="13">
        <v>0.99099999999999999</v>
      </c>
      <c r="V177" s="13">
        <v>0.56042516796783903</v>
      </c>
      <c r="W177" s="13"/>
      <c r="X177" s="13">
        <v>0.54154294351999899</v>
      </c>
      <c r="Y177" s="14">
        <v>31.17992155</v>
      </c>
      <c r="Z177" s="14">
        <v>-29.25245597</v>
      </c>
    </row>
    <row r="178" spans="1:26" x14ac:dyDescent="0.3">
      <c r="A178" s="10">
        <v>1235</v>
      </c>
      <c r="B178" s="15" t="s">
        <v>31</v>
      </c>
      <c r="C178" s="10" t="s">
        <v>32</v>
      </c>
      <c r="D178" s="11">
        <v>17.600000000000001</v>
      </c>
      <c r="E178" s="11">
        <v>17.7</v>
      </c>
      <c r="F178" s="11">
        <v>9.9999999999997868E-2</v>
      </c>
      <c r="G178" s="16">
        <v>2</v>
      </c>
      <c r="H178" s="12">
        <v>43943</v>
      </c>
      <c r="I178" s="13">
        <v>4.8099999999999996</v>
      </c>
      <c r="J178" s="13">
        <v>3.94</v>
      </c>
      <c r="K178" s="13">
        <v>3.60798263549805</v>
      </c>
      <c r="L178" s="13">
        <v>3.52680563926697</v>
      </c>
      <c r="M178" s="17">
        <v>3.8937500000000003</v>
      </c>
      <c r="N178" s="17">
        <v>3.1749807822704339</v>
      </c>
      <c r="O178" s="13">
        <v>13.875</v>
      </c>
      <c r="P178" s="13">
        <v>22.401</v>
      </c>
      <c r="Q178" s="13">
        <v>8.2168091443790701</v>
      </c>
      <c r="R178" s="13">
        <v>4.6064161171614098</v>
      </c>
      <c r="S178" s="13">
        <v>0.753</v>
      </c>
      <c r="T178" s="13"/>
      <c r="U178" s="13">
        <v>0.59199999999999997</v>
      </c>
      <c r="V178" s="13">
        <v>0.38557769973449502</v>
      </c>
      <c r="W178" s="13"/>
      <c r="X178" s="13">
        <v>0.45109613012386501</v>
      </c>
      <c r="Y178" s="14">
        <v>31.17956993</v>
      </c>
      <c r="Z178" s="14">
        <v>-29.251620620000001</v>
      </c>
    </row>
    <row r="179" spans="1:26" x14ac:dyDescent="0.3">
      <c r="A179" s="10">
        <v>1235</v>
      </c>
      <c r="B179" s="15" t="s">
        <v>31</v>
      </c>
      <c r="C179" s="10" t="s">
        <v>32</v>
      </c>
      <c r="D179" s="11">
        <v>17.7</v>
      </c>
      <c r="E179" s="11">
        <v>17.8</v>
      </c>
      <c r="F179" s="11">
        <v>0.10000000000000142</v>
      </c>
      <c r="G179" s="16">
        <v>2</v>
      </c>
      <c r="H179" s="12">
        <v>43943</v>
      </c>
      <c r="I179" s="13">
        <v>5.72</v>
      </c>
      <c r="J179" s="13">
        <v>3.08</v>
      </c>
      <c r="K179" s="13">
        <v>4.6895313262939498</v>
      </c>
      <c r="L179" s="13">
        <v>2.7241857051849401</v>
      </c>
      <c r="M179" s="17">
        <v>3.9160000000000004</v>
      </c>
      <c r="N179" s="17">
        <v>3.2991040790081061</v>
      </c>
      <c r="O179" s="13">
        <v>7.8550000000000004</v>
      </c>
      <c r="P179" s="13">
        <v>18.863</v>
      </c>
      <c r="Q179" s="13">
        <v>4.8107435364751403</v>
      </c>
      <c r="R179" s="13">
        <v>5.6261828780957499</v>
      </c>
      <c r="S179" s="13">
        <v>1.0720000000000001</v>
      </c>
      <c r="T179" s="13"/>
      <c r="U179" s="13">
        <v>0.94899999999999995</v>
      </c>
      <c r="V179" s="13">
        <v>0.39383403843186499</v>
      </c>
      <c r="W179" s="13"/>
      <c r="X179" s="13">
        <v>0.34235103306188602</v>
      </c>
      <c r="Y179" s="14">
        <v>31.179217699999999</v>
      </c>
      <c r="Z179" s="14">
        <v>-29.25078263</v>
      </c>
    </row>
    <row r="180" spans="1:26" x14ac:dyDescent="0.3">
      <c r="A180" s="10">
        <v>1235</v>
      </c>
      <c r="B180" s="15" t="s">
        <v>31</v>
      </c>
      <c r="C180" s="10" t="s">
        <v>32</v>
      </c>
      <c r="D180" s="11">
        <v>17.8</v>
      </c>
      <c r="E180" s="11">
        <v>17.899999999999999</v>
      </c>
      <c r="F180" s="11">
        <v>9.9999999999997868E-2</v>
      </c>
      <c r="G180" s="16">
        <v>2</v>
      </c>
      <c r="H180" s="12">
        <v>43943</v>
      </c>
      <c r="I180" s="13">
        <v>5.93</v>
      </c>
      <c r="J180" s="13">
        <v>3.86</v>
      </c>
      <c r="K180" s="13">
        <v>5.2253370285034197</v>
      </c>
      <c r="L180" s="13">
        <v>2.7379293441772501</v>
      </c>
      <c r="M180" s="17">
        <v>4.3565499999999995</v>
      </c>
      <c r="N180" s="17">
        <v>3.543653535842898</v>
      </c>
      <c r="O180" s="13">
        <v>11.601000000000001</v>
      </c>
      <c r="P180" s="13">
        <v>20.978999999999999</v>
      </c>
      <c r="Q180" s="13">
        <v>8.9086568135843098</v>
      </c>
      <c r="R180" s="13">
        <v>7.0435782085384702</v>
      </c>
      <c r="S180" s="13">
        <v>0.79300000000000004</v>
      </c>
      <c r="T180" s="13"/>
      <c r="U180" s="13">
        <v>0.68</v>
      </c>
      <c r="V180" s="13">
        <v>0.413105111731153</v>
      </c>
      <c r="W180" s="13"/>
      <c r="X180" s="13">
        <v>0.279406892855457</v>
      </c>
      <c r="Y180" s="14">
        <v>31.178861260000001</v>
      </c>
      <c r="Z180" s="14">
        <v>-29.249949059999999</v>
      </c>
    </row>
    <row r="181" spans="1:26" x14ac:dyDescent="0.3">
      <c r="A181" s="10">
        <v>1235</v>
      </c>
      <c r="B181" s="15" t="s">
        <v>31</v>
      </c>
      <c r="C181" s="10" t="s">
        <v>32</v>
      </c>
      <c r="D181" s="11">
        <v>17.899999999999999</v>
      </c>
      <c r="E181" s="11">
        <v>18</v>
      </c>
      <c r="F181" s="11">
        <v>0.10000000000000142</v>
      </c>
      <c r="G181" s="16">
        <v>2</v>
      </c>
      <c r="H181" s="12">
        <v>43943</v>
      </c>
      <c r="I181" s="13">
        <v>6.67</v>
      </c>
      <c r="J181" s="13">
        <v>5.95</v>
      </c>
      <c r="K181" s="13">
        <v>6.0832242965698198</v>
      </c>
      <c r="L181" s="13">
        <v>4.8827109336853001</v>
      </c>
      <c r="M181" s="17">
        <v>5.6159000000000008</v>
      </c>
      <c r="N181" s="17">
        <v>4.8798411774635282</v>
      </c>
      <c r="O181" s="13">
        <v>12.673</v>
      </c>
      <c r="P181" s="13">
        <v>22.257999999999999</v>
      </c>
      <c r="Q181" s="13">
        <v>10.009190633178701</v>
      </c>
      <c r="R181" s="13">
        <v>8.8184615484112694</v>
      </c>
      <c r="S181" s="13">
        <v>1.0089999999999999</v>
      </c>
      <c r="T181" s="13"/>
      <c r="U181" s="13">
        <v>0.79500000000000004</v>
      </c>
      <c r="V181" s="13">
        <v>0.54694836163034699</v>
      </c>
      <c r="W181" s="13"/>
      <c r="X181" s="13">
        <v>0.36528527531726601</v>
      </c>
      <c r="Y181" s="14">
        <v>31.178509420000001</v>
      </c>
      <c r="Z181" s="14">
        <v>-29.249113879999999</v>
      </c>
    </row>
    <row r="182" spans="1:26" x14ac:dyDescent="0.3">
      <c r="A182" s="10">
        <v>1235</v>
      </c>
      <c r="B182" s="15" t="s">
        <v>31</v>
      </c>
      <c r="C182" s="10" t="s">
        <v>32</v>
      </c>
      <c r="D182" s="11">
        <v>18</v>
      </c>
      <c r="E182" s="11">
        <v>18.100000000000001</v>
      </c>
      <c r="F182" s="11">
        <v>0.10000000000000142</v>
      </c>
      <c r="G182" s="16">
        <v>2</v>
      </c>
      <c r="H182" s="12">
        <v>43943</v>
      </c>
      <c r="I182" s="13">
        <v>5.85</v>
      </c>
      <c r="J182" s="13">
        <v>4.92</v>
      </c>
      <c r="K182" s="13">
        <v>4.9031095504760698</v>
      </c>
      <c r="L182" s="13">
        <v>4.3583049774169904</v>
      </c>
      <c r="M182" s="17">
        <v>4.7926500000000001</v>
      </c>
      <c r="N182" s="17">
        <v>4.121329464912411</v>
      </c>
      <c r="O182" s="13">
        <v>17.254000000000001</v>
      </c>
      <c r="P182" s="13">
        <v>20.945</v>
      </c>
      <c r="Q182" s="13">
        <v>9.7481817812556208</v>
      </c>
      <c r="R182" s="13">
        <v>5.6037964187709699</v>
      </c>
      <c r="S182" s="13">
        <v>1.0409999999999999</v>
      </c>
      <c r="T182" s="13"/>
      <c r="U182" s="13">
        <v>0.76</v>
      </c>
      <c r="V182" s="13">
        <v>0.48871046152797298</v>
      </c>
      <c r="W182" s="13"/>
      <c r="X182" s="13">
        <v>0.321434937364172</v>
      </c>
      <c r="Y182" s="14">
        <v>31.178151379999999</v>
      </c>
      <c r="Z182" s="14">
        <v>-29.248278469999999</v>
      </c>
    </row>
    <row r="183" spans="1:26" x14ac:dyDescent="0.3">
      <c r="A183" s="10">
        <v>1235</v>
      </c>
      <c r="B183" s="15" t="s">
        <v>31</v>
      </c>
      <c r="C183" s="10" t="s">
        <v>32</v>
      </c>
      <c r="D183" s="11">
        <v>18.100000000000001</v>
      </c>
      <c r="E183" s="11">
        <v>18.2</v>
      </c>
      <c r="F183" s="11">
        <v>9.9999999999997868E-2</v>
      </c>
      <c r="G183" s="16">
        <v>2</v>
      </c>
      <c r="H183" s="12">
        <v>43943</v>
      </c>
      <c r="I183" s="13">
        <v>4.9000000000000004</v>
      </c>
      <c r="J183" s="13">
        <v>6.46</v>
      </c>
      <c r="K183" s="13">
        <v>5.0801887512206996</v>
      </c>
      <c r="L183" s="13">
        <v>5.3469729423522896</v>
      </c>
      <c r="M183" s="17">
        <v>5.0552000000000001</v>
      </c>
      <c r="N183" s="17">
        <v>4.6400869536399805</v>
      </c>
      <c r="O183" s="13">
        <v>12.335000000000001</v>
      </c>
      <c r="P183" s="13">
        <v>24.09</v>
      </c>
      <c r="Q183" s="13">
        <v>5.2214815614890098</v>
      </c>
      <c r="R183" s="13">
        <v>9.3803446900980401</v>
      </c>
      <c r="S183" s="13">
        <v>1.1870000000000001</v>
      </c>
      <c r="T183" s="13"/>
      <c r="U183" s="13">
        <v>0.93400000000000005</v>
      </c>
      <c r="V183" s="13">
        <v>0.485689730311197</v>
      </c>
      <c r="W183" s="13"/>
      <c r="X183" s="13">
        <v>0.43160106507238299</v>
      </c>
      <c r="Y183" s="14">
        <v>31.177795920000001</v>
      </c>
      <c r="Z183" s="14">
        <v>-29.247443359999998</v>
      </c>
    </row>
    <row r="184" spans="1:26" x14ac:dyDescent="0.3">
      <c r="A184" s="10">
        <v>1235</v>
      </c>
      <c r="B184" s="15" t="s">
        <v>31</v>
      </c>
      <c r="C184" s="10" t="s">
        <v>32</v>
      </c>
      <c r="D184" s="11">
        <v>18.2</v>
      </c>
      <c r="E184" s="11">
        <v>18.3</v>
      </c>
      <c r="F184" s="11">
        <v>0.10000000000000142</v>
      </c>
      <c r="G184" s="16">
        <v>2</v>
      </c>
      <c r="H184" s="12">
        <v>43943</v>
      </c>
      <c r="I184" s="13">
        <v>2.61</v>
      </c>
      <c r="J184" s="13">
        <v>4.2699999999999996</v>
      </c>
      <c r="K184" s="13">
        <v>2.0119898319244398</v>
      </c>
      <c r="L184" s="13">
        <v>3.8924188613891602</v>
      </c>
      <c r="M184" s="17">
        <v>3.0615999999999994</v>
      </c>
      <c r="N184" s="17">
        <v>2.6274618685245521</v>
      </c>
      <c r="O184" s="13">
        <v>16.648</v>
      </c>
      <c r="P184" s="13">
        <v>16.239000000000001</v>
      </c>
      <c r="Q184" s="13">
        <v>6.4688610772193602</v>
      </c>
      <c r="R184" s="13">
        <v>6.9999681463921704</v>
      </c>
      <c r="S184" s="13">
        <v>1.2989999999999999</v>
      </c>
      <c r="T184" s="13"/>
      <c r="U184" s="13">
        <v>1.0429999999999999</v>
      </c>
      <c r="V184" s="13">
        <v>0.55645406771772998</v>
      </c>
      <c r="W184" s="13"/>
      <c r="X184" s="13">
        <v>0.47836092518648798</v>
      </c>
      <c r="Y184" s="14">
        <v>31.17744077</v>
      </c>
      <c r="Z184" s="14">
        <v>-29.246610130000001</v>
      </c>
    </row>
    <row r="185" spans="1:26" x14ac:dyDescent="0.3">
      <c r="A185" s="10">
        <v>1235</v>
      </c>
      <c r="B185" s="15" t="s">
        <v>31</v>
      </c>
      <c r="C185" s="10" t="s">
        <v>32</v>
      </c>
      <c r="D185" s="11">
        <v>18.3</v>
      </c>
      <c r="E185" s="11">
        <v>18.399999999999999</v>
      </c>
      <c r="F185" s="11">
        <v>9.9999999999997868E-2</v>
      </c>
      <c r="G185" s="16">
        <v>2</v>
      </c>
      <c r="H185" s="12">
        <v>43943</v>
      </c>
      <c r="I185" s="13">
        <v>2</v>
      </c>
      <c r="J185" s="13">
        <v>2.44</v>
      </c>
      <c r="K185" s="13">
        <v>1.9027907848358201</v>
      </c>
      <c r="L185" s="13">
        <v>2.3611431121826199</v>
      </c>
      <c r="M185" s="17">
        <v>1.9757999999999998</v>
      </c>
      <c r="N185" s="17">
        <v>1.8974505841732057</v>
      </c>
      <c r="O185" s="13">
        <v>18.02</v>
      </c>
      <c r="P185" s="13">
        <v>14.188000000000001</v>
      </c>
      <c r="Q185" s="13">
        <v>7.0597239272717296</v>
      </c>
      <c r="R185" s="13">
        <v>4.8256553435724703</v>
      </c>
      <c r="S185" s="13">
        <v>1.3129999999999999</v>
      </c>
      <c r="T185" s="13"/>
      <c r="U185" s="13">
        <v>1.171</v>
      </c>
      <c r="V185" s="13">
        <v>0.442835196146668</v>
      </c>
      <c r="W185" s="13"/>
      <c r="X185" s="13">
        <v>0.48013443664306399</v>
      </c>
      <c r="Y185" s="14">
        <v>31.177089160000001</v>
      </c>
      <c r="Z185" s="14">
        <v>-29.245775760000001</v>
      </c>
    </row>
    <row r="186" spans="1:26" x14ac:dyDescent="0.3">
      <c r="A186" s="10">
        <v>1235</v>
      </c>
      <c r="B186" s="15" t="s">
        <v>31</v>
      </c>
      <c r="C186" s="10" t="s">
        <v>32</v>
      </c>
      <c r="D186" s="11">
        <v>18.399999999999999</v>
      </c>
      <c r="E186" s="11">
        <v>18.5</v>
      </c>
      <c r="F186" s="11">
        <v>0.10000000000000142</v>
      </c>
      <c r="G186" s="16">
        <v>2</v>
      </c>
      <c r="H186" s="12">
        <v>43943</v>
      </c>
      <c r="I186" s="13">
        <v>1.68</v>
      </c>
      <c r="J186" s="13">
        <v>1.4</v>
      </c>
      <c r="K186" s="13">
        <v>1.5172145366668699</v>
      </c>
      <c r="L186" s="13">
        <v>0.97351181507110596</v>
      </c>
      <c r="M186" s="17">
        <v>1.3706</v>
      </c>
      <c r="N186" s="17">
        <v>1.1083732265233994</v>
      </c>
      <c r="O186" s="13">
        <v>12.281000000000001</v>
      </c>
      <c r="P186" s="13">
        <v>6.7080000000000002</v>
      </c>
      <c r="Q186" s="13">
        <v>2.2647843766520599</v>
      </c>
      <c r="R186" s="13">
        <v>2.0459210861881001</v>
      </c>
      <c r="S186" s="13">
        <v>1.47</v>
      </c>
      <c r="T186" s="13"/>
      <c r="U186" s="13">
        <v>1.2729999999999999</v>
      </c>
      <c r="V186" s="13">
        <v>0.54794177424867996</v>
      </c>
      <c r="W186" s="13"/>
      <c r="X186" s="13">
        <v>0.376916267906582</v>
      </c>
      <c r="Y186" s="14">
        <v>31.176732189999999</v>
      </c>
      <c r="Z186" s="14">
        <v>-29.24494473</v>
      </c>
    </row>
    <row r="187" spans="1:26" x14ac:dyDescent="0.3">
      <c r="A187" s="10">
        <v>1235</v>
      </c>
      <c r="B187" s="15" t="s">
        <v>31</v>
      </c>
      <c r="C187" s="10" t="s">
        <v>32</v>
      </c>
      <c r="D187" s="11">
        <v>18.5</v>
      </c>
      <c r="E187" s="11">
        <v>18.600000000000001</v>
      </c>
      <c r="F187" s="11">
        <v>0.10000000000000142</v>
      </c>
      <c r="G187" s="16">
        <v>2</v>
      </c>
      <c r="H187" s="12">
        <v>43943</v>
      </c>
      <c r="I187" s="13">
        <v>1.87</v>
      </c>
      <c r="J187" s="13">
        <v>1.51</v>
      </c>
      <c r="K187" s="13">
        <v>1.94021856784821</v>
      </c>
      <c r="L187" s="13">
        <v>1.2238552570343</v>
      </c>
      <c r="M187" s="17">
        <v>1.5041</v>
      </c>
      <c r="N187" s="17">
        <v>1.4080128520727169</v>
      </c>
      <c r="O187" s="13">
        <v>9.5259999999999998</v>
      </c>
      <c r="P187" s="13">
        <v>5.0599999999999996</v>
      </c>
      <c r="Q187" s="13">
        <v>2.5108783605372298</v>
      </c>
      <c r="R187" s="13">
        <v>1.1985673265877199</v>
      </c>
      <c r="S187" s="13">
        <v>1.611</v>
      </c>
      <c r="T187" s="13"/>
      <c r="U187" s="13">
        <v>1.4590000000000001</v>
      </c>
      <c r="V187" s="13">
        <v>0.89073485155136201</v>
      </c>
      <c r="W187" s="13"/>
      <c r="X187" s="13">
        <v>0.45941565816813401</v>
      </c>
      <c r="Y187" s="14">
        <v>31.176336460000002</v>
      </c>
      <c r="Z187" s="14">
        <v>-29.244127110000001</v>
      </c>
    </row>
    <row r="188" spans="1:26" x14ac:dyDescent="0.3">
      <c r="A188" s="10">
        <v>1235</v>
      </c>
      <c r="B188" s="15" t="s">
        <v>31</v>
      </c>
      <c r="C188" s="10" t="s">
        <v>32</v>
      </c>
      <c r="D188" s="11">
        <v>18.600000000000001</v>
      </c>
      <c r="E188" s="11">
        <v>18.7</v>
      </c>
      <c r="F188" s="11">
        <v>9.9999999999997868E-2</v>
      </c>
      <c r="G188" s="16">
        <v>2</v>
      </c>
      <c r="H188" s="12">
        <v>43943</v>
      </c>
      <c r="I188" s="13">
        <v>1.82</v>
      </c>
      <c r="J188" s="13">
        <v>1.61</v>
      </c>
      <c r="K188" s="13">
        <v>1.49544370174408</v>
      </c>
      <c r="L188" s="13">
        <v>1.32566738128662</v>
      </c>
      <c r="M188" s="17">
        <v>1.5263500000000001</v>
      </c>
      <c r="N188" s="17">
        <v>1.2553944319486614</v>
      </c>
      <c r="O188" s="13">
        <v>8.5609999999999999</v>
      </c>
      <c r="P188" s="13">
        <v>2.7069999999999999</v>
      </c>
      <c r="Q188" s="13">
        <v>1.50177060145481</v>
      </c>
      <c r="R188" s="13">
        <v>1.0124724163844601</v>
      </c>
      <c r="S188" s="13">
        <v>1.385</v>
      </c>
      <c r="T188" s="13"/>
      <c r="U188" s="13">
        <v>1.21</v>
      </c>
      <c r="V188" s="13">
        <v>0.46636274429667002</v>
      </c>
      <c r="W188" s="13"/>
      <c r="X188" s="13">
        <v>0.42215429636083002</v>
      </c>
      <c r="Y188" s="14">
        <v>31.17576777</v>
      </c>
      <c r="Z188" s="14">
        <v>-29.243393139999998</v>
      </c>
    </row>
    <row r="189" spans="1:26" x14ac:dyDescent="0.3">
      <c r="A189" s="10">
        <v>1235</v>
      </c>
      <c r="B189" s="15" t="s">
        <v>31</v>
      </c>
      <c r="C189" s="10" t="s">
        <v>32</v>
      </c>
      <c r="D189" s="11">
        <v>18.7</v>
      </c>
      <c r="E189" s="11">
        <v>18.8</v>
      </c>
      <c r="F189" s="11">
        <v>0.10000000000000142</v>
      </c>
      <c r="G189" s="16">
        <v>2</v>
      </c>
      <c r="H189" s="12">
        <v>43943</v>
      </c>
      <c r="I189" s="13">
        <v>1.77</v>
      </c>
      <c r="J189" s="13">
        <v>1.71</v>
      </c>
      <c r="K189" s="13">
        <v>1.5987404584884599</v>
      </c>
      <c r="L189" s="13">
        <v>1.35711097717285</v>
      </c>
      <c r="M189" s="17">
        <v>1.5486</v>
      </c>
      <c r="N189" s="17">
        <v>1.3153538888692828</v>
      </c>
      <c r="O189" s="13">
        <v>8.3659999999999997</v>
      </c>
      <c r="P189" s="13">
        <v>5.8460000000000001</v>
      </c>
      <c r="Q189" s="13">
        <v>1.4591960703473601</v>
      </c>
      <c r="R189" s="13">
        <v>1.26050021736603</v>
      </c>
      <c r="S189" s="13">
        <v>1.369</v>
      </c>
      <c r="T189" s="13"/>
      <c r="U189" s="13">
        <v>1.212</v>
      </c>
      <c r="V189" s="13">
        <v>0.45966012245473198</v>
      </c>
      <c r="W189" s="13"/>
      <c r="X189" s="13">
        <v>0.43520952676944702</v>
      </c>
      <c r="Y189" s="14">
        <v>31.17513752</v>
      </c>
      <c r="Z189" s="14">
        <v>-29.242697639999999</v>
      </c>
    </row>
    <row r="190" spans="1:26" x14ac:dyDescent="0.3">
      <c r="A190" s="10">
        <v>1235</v>
      </c>
      <c r="B190" s="15" t="s">
        <v>31</v>
      </c>
      <c r="C190" s="10" t="s">
        <v>32</v>
      </c>
      <c r="D190" s="11">
        <v>18.8</v>
      </c>
      <c r="E190" s="11">
        <v>18.899999999999999</v>
      </c>
      <c r="F190" s="11">
        <v>9.9999999999997868E-2</v>
      </c>
      <c r="G190" s="16">
        <v>2</v>
      </c>
      <c r="H190" s="12">
        <v>43943</v>
      </c>
      <c r="I190" s="13">
        <v>1.91</v>
      </c>
      <c r="J190" s="13">
        <v>1.59</v>
      </c>
      <c r="K190" s="13">
        <v>1.74804592132568</v>
      </c>
      <c r="L190" s="13">
        <v>1.2813016176223799</v>
      </c>
      <c r="M190" s="17">
        <v>1.5575000000000001</v>
      </c>
      <c r="N190" s="17">
        <v>1.3480596548318866</v>
      </c>
      <c r="O190" s="13">
        <v>9.2490000000000006</v>
      </c>
      <c r="P190" s="13">
        <v>5.0570000000000004</v>
      </c>
      <c r="Q190" s="13">
        <v>2.1953218833959598</v>
      </c>
      <c r="R190" s="13">
        <v>1.4911092034340301</v>
      </c>
      <c r="S190" s="13">
        <v>1.5149999999999999</v>
      </c>
      <c r="T190" s="13"/>
      <c r="U190" s="13">
        <v>1.337</v>
      </c>
      <c r="V190" s="13">
        <v>0.58787158346392299</v>
      </c>
      <c r="W190" s="13"/>
      <c r="X190" s="13">
        <v>0.45493705656363598</v>
      </c>
      <c r="Y190" s="14">
        <v>31.174504819999999</v>
      </c>
      <c r="Z190" s="14">
        <v>-29.242002920000001</v>
      </c>
    </row>
    <row r="191" spans="1:26" x14ac:dyDescent="0.3">
      <c r="A191" s="10">
        <v>1235</v>
      </c>
      <c r="B191" s="15" t="s">
        <v>31</v>
      </c>
      <c r="C191" s="10" t="s">
        <v>32</v>
      </c>
      <c r="D191" s="11">
        <v>18.899999999999999</v>
      </c>
      <c r="E191" s="11">
        <v>19</v>
      </c>
      <c r="F191" s="11">
        <v>0.10000000000000142</v>
      </c>
      <c r="G191" s="16">
        <v>2</v>
      </c>
      <c r="H191" s="12">
        <v>43943</v>
      </c>
      <c r="I191" s="13">
        <v>1.7</v>
      </c>
      <c r="J191" s="13">
        <v>1.7</v>
      </c>
      <c r="K191" s="13">
        <v>1.35733938217163</v>
      </c>
      <c r="L191" s="13">
        <v>1.6006671190261801</v>
      </c>
      <c r="M191" s="17">
        <v>1.5129999999999999</v>
      </c>
      <c r="N191" s="17">
        <v>1.3163128930330255</v>
      </c>
      <c r="O191" s="13">
        <v>8.9550000000000001</v>
      </c>
      <c r="P191" s="13">
        <v>5.31</v>
      </c>
      <c r="Q191" s="13">
        <v>2.8718833787976399</v>
      </c>
      <c r="R191" s="13">
        <v>1.3983937394400201</v>
      </c>
      <c r="S191" s="13">
        <v>1.375</v>
      </c>
      <c r="T191" s="13"/>
      <c r="U191" s="13">
        <v>1.4279999999999999</v>
      </c>
      <c r="V191" s="13">
        <v>0.476760404308328</v>
      </c>
      <c r="W191" s="13"/>
      <c r="X191" s="13">
        <v>0.72994759059995495</v>
      </c>
      <c r="Y191" s="14">
        <v>31.173878070000001</v>
      </c>
      <c r="Z191" s="14">
        <v>-29.241304499999998</v>
      </c>
    </row>
    <row r="192" spans="1:26" x14ac:dyDescent="0.3">
      <c r="A192" s="10">
        <v>1235</v>
      </c>
      <c r="B192" s="15" t="s">
        <v>31</v>
      </c>
      <c r="C192" s="10" t="s">
        <v>32</v>
      </c>
      <c r="D192" s="11">
        <v>19</v>
      </c>
      <c r="E192" s="11">
        <v>19.100000000000001</v>
      </c>
      <c r="F192" s="11">
        <v>0.10000000000000142</v>
      </c>
      <c r="G192" s="16">
        <v>2</v>
      </c>
      <c r="H192" s="12">
        <v>43943</v>
      </c>
      <c r="I192" s="13">
        <v>1.83</v>
      </c>
      <c r="J192" s="13">
        <v>1.82</v>
      </c>
      <c r="K192" s="13">
        <v>1.6007168292999301</v>
      </c>
      <c r="L192" s="13">
        <v>1.4214493036270099</v>
      </c>
      <c r="M192" s="17">
        <v>1.6242500000000002</v>
      </c>
      <c r="N192" s="17">
        <v>1.3448639291524884</v>
      </c>
      <c r="O192" s="13">
        <v>9.7739999999999991</v>
      </c>
      <c r="P192" s="13">
        <v>6.5780000000000003</v>
      </c>
      <c r="Q192" s="13">
        <v>2.3746911250505698</v>
      </c>
      <c r="R192" s="13">
        <v>2.6201033212721598</v>
      </c>
      <c r="S192" s="13">
        <v>1.266</v>
      </c>
      <c r="T192" s="13"/>
      <c r="U192" s="13">
        <v>1.28</v>
      </c>
      <c r="V192" s="13">
        <v>0.42571541162190402</v>
      </c>
      <c r="W192" s="13"/>
      <c r="X192" s="13">
        <v>0.41976129175205601</v>
      </c>
      <c r="Y192" s="14">
        <v>31.173243230000001</v>
      </c>
      <c r="Z192" s="14">
        <v>-29.240611860000001</v>
      </c>
    </row>
    <row r="193" spans="1:26" x14ac:dyDescent="0.3">
      <c r="A193" s="10">
        <v>1235</v>
      </c>
      <c r="B193" s="15" t="s">
        <v>31</v>
      </c>
      <c r="C193" s="10" t="s">
        <v>32</v>
      </c>
      <c r="D193" s="11">
        <v>19.100000000000001</v>
      </c>
      <c r="E193" s="11">
        <v>19.2</v>
      </c>
      <c r="F193" s="11">
        <v>9.9999999999997868E-2</v>
      </c>
      <c r="G193" s="16">
        <v>2</v>
      </c>
      <c r="H193" s="12">
        <v>43943</v>
      </c>
      <c r="I193" s="13">
        <v>1.69</v>
      </c>
      <c r="J193" s="13">
        <v>1.75</v>
      </c>
      <c r="K193" s="13">
        <v>1.3030658960342401</v>
      </c>
      <c r="L193" s="13">
        <v>1.4006083011627199</v>
      </c>
      <c r="M193" s="17">
        <v>1.5307999999999999</v>
      </c>
      <c r="N193" s="17">
        <v>1.2031350177526472</v>
      </c>
      <c r="O193" s="13">
        <v>9.9619999999999997</v>
      </c>
      <c r="P193" s="13">
        <v>6.617</v>
      </c>
      <c r="Q193" s="13">
        <v>2.7210495301362201</v>
      </c>
      <c r="R193" s="13">
        <v>2.44146092007274</v>
      </c>
      <c r="S193" s="13">
        <v>1.3680000000000001</v>
      </c>
      <c r="T193" s="13"/>
      <c r="U193" s="13">
        <v>1.2190000000000001</v>
      </c>
      <c r="V193" s="13">
        <v>1.6539697848383801</v>
      </c>
      <c r="W193" s="13"/>
      <c r="X193" s="13">
        <v>0.35013524582076699</v>
      </c>
      <c r="Y193" s="14">
        <v>31.172604700000001</v>
      </c>
      <c r="Z193" s="14">
        <v>-29.23992071</v>
      </c>
    </row>
    <row r="194" spans="1:26" x14ac:dyDescent="0.3">
      <c r="A194" s="10">
        <v>1235</v>
      </c>
      <c r="B194" s="15" t="s">
        <v>31</v>
      </c>
      <c r="C194" s="10" t="s">
        <v>32</v>
      </c>
      <c r="D194" s="11">
        <v>19.2</v>
      </c>
      <c r="E194" s="11">
        <v>19.3</v>
      </c>
      <c r="F194" s="11">
        <v>0.10000000000000142</v>
      </c>
      <c r="G194" s="16">
        <v>2</v>
      </c>
      <c r="H194" s="12">
        <v>43943</v>
      </c>
      <c r="I194" s="13">
        <v>1.54</v>
      </c>
      <c r="J194" s="13">
        <v>1.72</v>
      </c>
      <c r="K194" s="13">
        <v>1.23401355743408</v>
      </c>
      <c r="L194" s="13">
        <v>1.42911660671234</v>
      </c>
      <c r="M194" s="17">
        <v>1.4506999999999999</v>
      </c>
      <c r="N194" s="17">
        <v>1.1850929230451568</v>
      </c>
      <c r="O194" s="13">
        <v>8.7569999999999997</v>
      </c>
      <c r="P194" s="13">
        <v>5.1420000000000003</v>
      </c>
      <c r="Q194" s="13">
        <v>2.98374497752557</v>
      </c>
      <c r="R194" s="13">
        <v>1.7601158450166801</v>
      </c>
      <c r="S194" s="13">
        <v>1.3520000000000001</v>
      </c>
      <c r="T194" s="13"/>
      <c r="U194" s="13">
        <v>1.125</v>
      </c>
      <c r="V194" s="13">
        <v>0.48929336846548299</v>
      </c>
      <c r="W194" s="13"/>
      <c r="X194" s="13">
        <v>0.37040845305333098</v>
      </c>
      <c r="Y194" s="14">
        <v>31.171964410000001</v>
      </c>
      <c r="Z194" s="14">
        <v>-29.239229340000001</v>
      </c>
    </row>
    <row r="195" spans="1:26" x14ac:dyDescent="0.3">
      <c r="A195" s="10">
        <v>1235</v>
      </c>
      <c r="B195" s="15" t="s">
        <v>31</v>
      </c>
      <c r="C195" s="10" t="s">
        <v>32</v>
      </c>
      <c r="D195" s="11">
        <v>19.3</v>
      </c>
      <c r="E195" s="11">
        <v>19.399999999999999</v>
      </c>
      <c r="F195" s="11">
        <v>9.9999999999997868E-2</v>
      </c>
      <c r="G195" s="16">
        <v>2</v>
      </c>
      <c r="H195" s="12">
        <v>43943</v>
      </c>
      <c r="I195" s="13">
        <v>1.72</v>
      </c>
      <c r="J195" s="13">
        <v>1.7</v>
      </c>
      <c r="K195" s="13">
        <v>1.45137202739716</v>
      </c>
      <c r="L195" s="13">
        <v>1.39343369007111</v>
      </c>
      <c r="M195" s="17">
        <v>1.5219</v>
      </c>
      <c r="N195" s="17">
        <v>1.2659385442733802</v>
      </c>
      <c r="O195" s="13">
        <v>9.9</v>
      </c>
      <c r="P195" s="13">
        <v>4.1929999999999996</v>
      </c>
      <c r="Q195" s="13">
        <v>3.60320406658498</v>
      </c>
      <c r="R195" s="13">
        <v>2.3055928377173101</v>
      </c>
      <c r="S195" s="13">
        <v>1.5189999999999999</v>
      </c>
      <c r="T195" s="13"/>
      <c r="U195" s="13">
        <v>1.403</v>
      </c>
      <c r="V195" s="13">
        <v>0.72808978160969795</v>
      </c>
      <c r="W195" s="13"/>
      <c r="X195" s="13">
        <v>0.45212970793670498</v>
      </c>
      <c r="Y195" s="14">
        <v>31.17132904</v>
      </c>
      <c r="Z195" s="14">
        <v>-29.23854107</v>
      </c>
    </row>
    <row r="196" spans="1:26" x14ac:dyDescent="0.3">
      <c r="A196" s="10">
        <v>1235</v>
      </c>
      <c r="B196" s="15" t="s">
        <v>31</v>
      </c>
      <c r="C196" s="10" t="s">
        <v>32</v>
      </c>
      <c r="D196" s="11">
        <v>19.399999999999999</v>
      </c>
      <c r="E196" s="11">
        <v>19.5</v>
      </c>
      <c r="F196" s="11">
        <v>0.10000000000000142</v>
      </c>
      <c r="G196" s="16">
        <v>2</v>
      </c>
      <c r="H196" s="12">
        <v>43943</v>
      </c>
      <c r="I196" s="13">
        <v>3.98</v>
      </c>
      <c r="J196" s="13">
        <v>1.99</v>
      </c>
      <c r="K196" s="13">
        <v>3.4223465919494598</v>
      </c>
      <c r="L196" s="13">
        <v>1.59984242916107</v>
      </c>
      <c r="M196" s="17">
        <v>2.65665</v>
      </c>
      <c r="N196" s="17">
        <v>2.2348741143941857</v>
      </c>
      <c r="O196" s="13">
        <v>13.335000000000001</v>
      </c>
      <c r="P196" s="13">
        <v>4.8040000000000003</v>
      </c>
      <c r="Q196" s="13">
        <v>4.9541708690758703</v>
      </c>
      <c r="R196" s="13">
        <v>3.35914310862792</v>
      </c>
      <c r="S196" s="13">
        <v>1.538</v>
      </c>
      <c r="T196" s="13"/>
      <c r="U196" s="13">
        <v>1.544</v>
      </c>
      <c r="V196" s="13">
        <v>0.97232428013015904</v>
      </c>
      <c r="W196" s="13"/>
      <c r="X196" s="13">
        <v>0.56811733318577495</v>
      </c>
      <c r="Y196" s="14">
        <v>31.170694560000001</v>
      </c>
      <c r="Z196" s="14">
        <v>-29.237845289999999</v>
      </c>
    </row>
    <row r="197" spans="1:26" x14ac:dyDescent="0.3">
      <c r="A197" s="10">
        <v>1235</v>
      </c>
      <c r="B197" s="15" t="s">
        <v>31</v>
      </c>
      <c r="C197" s="10" t="s">
        <v>32</v>
      </c>
      <c r="D197" s="11">
        <v>19.5</v>
      </c>
      <c r="E197" s="11">
        <v>19.600000000000001</v>
      </c>
      <c r="F197" s="11">
        <v>0.10000000000000142</v>
      </c>
      <c r="G197" s="16">
        <v>2</v>
      </c>
      <c r="H197" s="12">
        <v>43943</v>
      </c>
      <c r="I197" s="13">
        <v>3.47</v>
      </c>
      <c r="J197" s="13">
        <v>1.71</v>
      </c>
      <c r="K197" s="13">
        <v>3.5433111190795898</v>
      </c>
      <c r="L197" s="13">
        <v>1.3469032049179099</v>
      </c>
      <c r="M197" s="17">
        <v>2.3050999999999999</v>
      </c>
      <c r="N197" s="17">
        <v>2.1761453741788874</v>
      </c>
      <c r="O197" s="13">
        <v>11.173</v>
      </c>
      <c r="P197" s="13">
        <v>5.0819999999999999</v>
      </c>
      <c r="Q197" s="13">
        <v>3.2935734423574101</v>
      </c>
      <c r="R197" s="13">
        <v>2.4070536077759201</v>
      </c>
      <c r="S197" s="13">
        <v>1.32</v>
      </c>
      <c r="T197" s="13"/>
      <c r="U197" s="13">
        <v>1.577</v>
      </c>
      <c r="V197" s="13">
        <v>0.68830840886874001</v>
      </c>
      <c r="W197" s="13"/>
      <c r="X197" s="13">
        <v>0.53011978362335499</v>
      </c>
      <c r="Y197" s="14">
        <v>31.170055949999998</v>
      </c>
      <c r="Z197" s="14">
        <v>-29.237153760000002</v>
      </c>
    </row>
    <row r="198" spans="1:26" x14ac:dyDescent="0.3">
      <c r="A198" s="10">
        <v>1235</v>
      </c>
      <c r="B198" s="15" t="s">
        <v>31</v>
      </c>
      <c r="C198" s="10" t="s">
        <v>32</v>
      </c>
      <c r="D198" s="11">
        <v>19.600000000000001</v>
      </c>
      <c r="E198" s="11">
        <v>19.7</v>
      </c>
      <c r="F198" s="11">
        <v>9.9999999999997868E-2</v>
      </c>
      <c r="G198" s="16">
        <v>2</v>
      </c>
      <c r="H198" s="12">
        <v>43943</v>
      </c>
      <c r="I198" s="13">
        <v>3.19</v>
      </c>
      <c r="J198" s="13">
        <v>1.9</v>
      </c>
      <c r="K198" s="13">
        <v>4.3576793670654297</v>
      </c>
      <c r="L198" s="13">
        <v>1.4304009675979601</v>
      </c>
      <c r="M198" s="17">
        <v>2.26505</v>
      </c>
      <c r="N198" s="17">
        <v>2.5756957489252081</v>
      </c>
      <c r="O198" s="13">
        <v>6.9729999999999999</v>
      </c>
      <c r="P198" s="13">
        <v>3.625</v>
      </c>
      <c r="Q198" s="13">
        <v>3.19464768769341</v>
      </c>
      <c r="R198" s="13">
        <v>1.58701707360671</v>
      </c>
      <c r="S198" s="13">
        <v>1.353</v>
      </c>
      <c r="T198" s="13"/>
      <c r="U198" s="13">
        <v>1.532</v>
      </c>
      <c r="V198" s="13">
        <v>0.67338043969436501</v>
      </c>
      <c r="W198" s="13"/>
      <c r="X198" s="13">
        <v>0.57874708495293403</v>
      </c>
      <c r="Y198" s="14">
        <v>31.169426359999999</v>
      </c>
      <c r="Z198" s="14">
        <v>-29.23645604</v>
      </c>
    </row>
    <row r="199" spans="1:26" x14ac:dyDescent="0.3">
      <c r="A199" s="10">
        <v>1235</v>
      </c>
      <c r="B199" s="15" t="s">
        <v>31</v>
      </c>
      <c r="C199" s="10" t="s">
        <v>32</v>
      </c>
      <c r="D199" s="11">
        <v>19.7</v>
      </c>
      <c r="E199" s="11">
        <v>19.8</v>
      </c>
      <c r="F199" s="11">
        <v>0.10000000000000142</v>
      </c>
      <c r="G199" s="16">
        <v>2</v>
      </c>
      <c r="H199" s="12">
        <v>43943</v>
      </c>
      <c r="I199" s="13">
        <v>1.43</v>
      </c>
      <c r="J199" s="13">
        <v>1.69</v>
      </c>
      <c r="K199" s="13">
        <v>1.1992988586425799</v>
      </c>
      <c r="L199" s="13">
        <v>1.3507057428360001</v>
      </c>
      <c r="M199" s="17">
        <v>1.3884000000000001</v>
      </c>
      <c r="N199" s="17">
        <v>1.1347520476579682</v>
      </c>
      <c r="O199" s="13">
        <v>6.7990000000000004</v>
      </c>
      <c r="P199" s="13">
        <v>4.673</v>
      </c>
      <c r="Q199" s="13">
        <v>1.75402662580715</v>
      </c>
      <c r="R199" s="13">
        <v>1.6391455522357199</v>
      </c>
      <c r="S199" s="13">
        <v>1.383</v>
      </c>
      <c r="T199" s="13"/>
      <c r="U199" s="13">
        <v>1.4</v>
      </c>
      <c r="V199" s="13">
        <v>0.48206614110302198</v>
      </c>
      <c r="W199" s="13"/>
      <c r="X199" s="13">
        <v>0.48535722661456898</v>
      </c>
      <c r="Y199" s="14">
        <v>31.168778750000001</v>
      </c>
      <c r="Z199" s="14">
        <v>-29.23577087</v>
      </c>
    </row>
    <row r="200" spans="1:26" x14ac:dyDescent="0.3">
      <c r="A200" s="10">
        <v>1235</v>
      </c>
      <c r="B200" s="15" t="s">
        <v>31</v>
      </c>
      <c r="C200" s="10" t="s">
        <v>32</v>
      </c>
      <c r="D200" s="11">
        <v>19.8</v>
      </c>
      <c r="E200" s="11">
        <v>19.899999999999999</v>
      </c>
      <c r="F200" s="11">
        <v>9.9999999999997868E-2</v>
      </c>
      <c r="G200" s="16">
        <v>2</v>
      </c>
      <c r="H200" s="12">
        <v>43943</v>
      </c>
      <c r="I200" s="13">
        <v>1.87</v>
      </c>
      <c r="J200" s="13">
        <v>1.63</v>
      </c>
      <c r="K200" s="13">
        <v>1.80895972251892</v>
      </c>
      <c r="L200" s="13">
        <v>1.32670509815216</v>
      </c>
      <c r="M200" s="17">
        <v>1.5575000000000001</v>
      </c>
      <c r="N200" s="17">
        <v>1.3953708451986304</v>
      </c>
      <c r="O200" s="13">
        <v>7.508</v>
      </c>
      <c r="P200" s="13">
        <v>3.22</v>
      </c>
      <c r="Q200" s="13">
        <v>3.2354661178878099</v>
      </c>
      <c r="R200" s="13">
        <v>1.8400993495356801</v>
      </c>
      <c r="S200" s="13">
        <v>1.556</v>
      </c>
      <c r="T200" s="13"/>
      <c r="U200" s="13">
        <v>1.4139999999999999</v>
      </c>
      <c r="V200" s="13">
        <v>0.57450219049715201</v>
      </c>
      <c r="W200" s="13"/>
      <c r="X200" s="13">
        <v>0.45593597817784098</v>
      </c>
      <c r="Y200" s="14">
        <v>31.167977560000001</v>
      </c>
      <c r="Z200" s="14">
        <v>-29.235232029999999</v>
      </c>
    </row>
    <row r="201" spans="1:26" x14ac:dyDescent="0.3">
      <c r="A201" s="10">
        <v>1235</v>
      </c>
      <c r="B201" s="15" t="s">
        <v>31</v>
      </c>
      <c r="C201" s="10" t="s">
        <v>32</v>
      </c>
      <c r="D201" s="11">
        <v>19.899999999999999</v>
      </c>
      <c r="E201" s="11">
        <v>20</v>
      </c>
      <c r="F201" s="11">
        <v>0.10000000000000142</v>
      </c>
      <c r="G201" s="16">
        <v>2</v>
      </c>
      <c r="H201" s="12">
        <v>43943</v>
      </c>
      <c r="I201" s="13">
        <v>1.34</v>
      </c>
      <c r="J201" s="13">
        <v>1.68</v>
      </c>
      <c r="K201" s="13">
        <v>1.0346977710723899</v>
      </c>
      <c r="L201" s="13">
        <v>1.3550372123718299</v>
      </c>
      <c r="M201" s="17">
        <v>1.3439000000000001</v>
      </c>
      <c r="N201" s="17">
        <v>1.0634320676326781</v>
      </c>
      <c r="O201" s="13">
        <v>5.9279999999999999</v>
      </c>
      <c r="P201" s="13">
        <v>4.657</v>
      </c>
      <c r="Q201" s="13">
        <v>1.3910800832374099</v>
      </c>
      <c r="R201" s="13">
        <v>1.6127564051096599</v>
      </c>
      <c r="S201" s="13">
        <v>1.6240000000000001</v>
      </c>
      <c r="T201" s="13"/>
      <c r="U201" s="13">
        <v>1.528</v>
      </c>
      <c r="V201" s="13">
        <v>0.55622348632853602</v>
      </c>
      <c r="W201" s="13"/>
      <c r="X201" s="13">
        <v>2.9284912778838699</v>
      </c>
      <c r="Y201" s="14">
        <v>31.167067660000001</v>
      </c>
      <c r="Z201" s="14">
        <v>-29.23484084</v>
      </c>
    </row>
    <row r="202" spans="1:26" x14ac:dyDescent="0.3">
      <c r="A202" s="10">
        <v>1235</v>
      </c>
      <c r="B202" s="15" t="s">
        <v>31</v>
      </c>
      <c r="C202" s="10" t="s">
        <v>32</v>
      </c>
      <c r="D202" s="11">
        <v>20</v>
      </c>
      <c r="E202" s="11">
        <v>20.100000000000001</v>
      </c>
      <c r="F202" s="11">
        <v>0.10000000000000142</v>
      </c>
      <c r="G202" s="16">
        <v>2</v>
      </c>
      <c r="H202" s="12">
        <v>43943</v>
      </c>
      <c r="I202" s="13">
        <v>3.05</v>
      </c>
      <c r="J202" s="13">
        <v>2.08</v>
      </c>
      <c r="K202" s="13">
        <v>4.9116039276123002</v>
      </c>
      <c r="L202" s="13">
        <v>1.6701128482818599</v>
      </c>
      <c r="M202" s="17">
        <v>2.2828499999999998</v>
      </c>
      <c r="N202" s="17">
        <v>2.9288639652729009</v>
      </c>
      <c r="O202" s="13">
        <v>5.9740000000000002</v>
      </c>
      <c r="P202" s="13">
        <v>4.3860000000000001</v>
      </c>
      <c r="Q202" s="13">
        <v>2.93916843871036</v>
      </c>
      <c r="R202" s="13">
        <v>2.3467537755010199</v>
      </c>
      <c r="S202" s="13">
        <v>1.639</v>
      </c>
      <c r="T202" s="13"/>
      <c r="U202" s="13">
        <v>1.343</v>
      </c>
      <c r="V202" s="13">
        <v>0.81153423398066904</v>
      </c>
      <c r="W202" s="13"/>
      <c r="X202" s="13">
        <v>0.513444280944645</v>
      </c>
      <c r="Y202" s="14">
        <v>31.166151589999998</v>
      </c>
      <c r="Z202" s="14">
        <v>-29.234462820000001</v>
      </c>
    </row>
    <row r="203" spans="1:26" x14ac:dyDescent="0.3">
      <c r="A203" s="10">
        <v>1235</v>
      </c>
      <c r="B203" s="15" t="s">
        <v>31</v>
      </c>
      <c r="C203" s="10" t="s">
        <v>32</v>
      </c>
      <c r="D203" s="11">
        <v>20.100000000000001</v>
      </c>
      <c r="E203" s="11">
        <v>20.2</v>
      </c>
      <c r="F203" s="11">
        <v>9.9999999999997868E-2</v>
      </c>
      <c r="G203" s="16">
        <v>2</v>
      </c>
      <c r="H203" s="12">
        <v>43943</v>
      </c>
      <c r="I203" s="13">
        <v>2</v>
      </c>
      <c r="J203" s="13">
        <v>1.63</v>
      </c>
      <c r="K203" s="13">
        <v>1.915398478508</v>
      </c>
      <c r="L203" s="13">
        <v>1.3448890447616599</v>
      </c>
      <c r="M203" s="17">
        <v>1.6153500000000001</v>
      </c>
      <c r="N203" s="17">
        <v>1.4508279478549988</v>
      </c>
      <c r="O203" s="13">
        <v>8.9369999999999994</v>
      </c>
      <c r="P203" s="13">
        <v>4.3070000000000004</v>
      </c>
      <c r="Q203" s="13">
        <v>3.0365326767498599</v>
      </c>
      <c r="R203" s="13">
        <v>2.5523962280669701</v>
      </c>
      <c r="S203" s="13">
        <v>1.5109999999999999</v>
      </c>
      <c r="T203" s="13"/>
      <c r="U203" s="13">
        <v>1.3919999999999999</v>
      </c>
      <c r="V203" s="13">
        <v>0.60035272472105605</v>
      </c>
      <c r="W203" s="13"/>
      <c r="X203" s="13">
        <v>0.41980804401901101</v>
      </c>
      <c r="Y203" s="14">
        <v>31.165246719999999</v>
      </c>
      <c r="Z203" s="14">
        <v>-29.23406971</v>
      </c>
    </row>
    <row r="204" spans="1:26" x14ac:dyDescent="0.3">
      <c r="A204" s="10">
        <v>1235</v>
      </c>
      <c r="B204" s="15" t="s">
        <v>31</v>
      </c>
      <c r="C204" s="10" t="s">
        <v>32</v>
      </c>
      <c r="D204" s="11">
        <v>20.2</v>
      </c>
      <c r="E204" s="11">
        <v>20.3</v>
      </c>
      <c r="F204" s="11">
        <v>0.10000000000000142</v>
      </c>
      <c r="G204" s="16">
        <v>2</v>
      </c>
      <c r="H204" s="12">
        <v>43943</v>
      </c>
      <c r="I204" s="13">
        <v>1.75</v>
      </c>
      <c r="J204" s="13">
        <v>1.58</v>
      </c>
      <c r="K204" s="13">
        <v>1.4441273212432899</v>
      </c>
      <c r="L204" s="13">
        <v>1.4498016834259</v>
      </c>
      <c r="M204" s="17">
        <v>1.4818500000000001</v>
      </c>
      <c r="N204" s="17">
        <v>1.2877984070777895</v>
      </c>
      <c r="O204" s="13">
        <v>3.7280000000000002</v>
      </c>
      <c r="P204" s="13">
        <v>5.5419999999999998</v>
      </c>
      <c r="Q204" s="13">
        <v>2.83200971578542</v>
      </c>
      <c r="R204" s="13">
        <v>5.1910636840359796</v>
      </c>
      <c r="S204" s="13">
        <v>1.429</v>
      </c>
      <c r="T204" s="13"/>
      <c r="U204" s="13">
        <v>1.5720000000000001</v>
      </c>
      <c r="V204" s="13">
        <v>0.61005455493074401</v>
      </c>
      <c r="W204" s="13"/>
      <c r="X204" s="13">
        <v>0.58985954287504305</v>
      </c>
      <c r="Y204" s="14">
        <v>31.164467210000002</v>
      </c>
      <c r="Z204" s="14">
        <v>-29.233511830000001</v>
      </c>
    </row>
    <row r="205" spans="1:26" x14ac:dyDescent="0.3">
      <c r="A205" s="10">
        <v>1235</v>
      </c>
      <c r="B205" s="15" t="s">
        <v>31</v>
      </c>
      <c r="C205" s="10" t="s">
        <v>32</v>
      </c>
      <c r="D205" s="11">
        <v>20.3</v>
      </c>
      <c r="E205" s="11">
        <v>20.399999999999999</v>
      </c>
      <c r="F205" s="11">
        <v>9.9999999999997868E-2</v>
      </c>
      <c r="G205" s="16">
        <v>2</v>
      </c>
      <c r="H205" s="12">
        <v>43943</v>
      </c>
      <c r="I205" s="13">
        <v>3.37</v>
      </c>
      <c r="J205" s="13">
        <v>3.2</v>
      </c>
      <c r="K205" s="13">
        <v>4.0901603698730504</v>
      </c>
      <c r="L205" s="13">
        <v>3.4917743206024201</v>
      </c>
      <c r="M205" s="17">
        <v>2.9236500000000003</v>
      </c>
      <c r="N205" s="17">
        <v>3.3739609372615846</v>
      </c>
      <c r="O205" s="13">
        <v>6.923</v>
      </c>
      <c r="P205" s="13">
        <v>4.0469999999999997</v>
      </c>
      <c r="Q205" s="13">
        <v>2.27857304274213</v>
      </c>
      <c r="R205" s="13">
        <v>1.50287405132347</v>
      </c>
      <c r="S205" s="13">
        <v>1.6759999999999999</v>
      </c>
      <c r="T205" s="13"/>
      <c r="U205" s="13">
        <v>1.5880000000000001</v>
      </c>
      <c r="V205" s="13">
        <v>0.72404560587276501</v>
      </c>
      <c r="W205" s="13"/>
      <c r="X205" s="13">
        <v>0.81738885573971698</v>
      </c>
      <c r="Y205" s="14">
        <v>31.16388804</v>
      </c>
      <c r="Z205" s="14">
        <v>-29.23278887</v>
      </c>
    </row>
    <row r="206" spans="1:26" x14ac:dyDescent="0.3">
      <c r="A206" s="10">
        <v>1235</v>
      </c>
      <c r="B206" s="15" t="s">
        <v>31</v>
      </c>
      <c r="C206" s="10" t="s">
        <v>32</v>
      </c>
      <c r="D206" s="11">
        <v>20.399999999999999</v>
      </c>
      <c r="E206" s="11">
        <v>20.5</v>
      </c>
      <c r="F206" s="11">
        <v>0.10000000000000142</v>
      </c>
      <c r="G206" s="16">
        <v>2</v>
      </c>
      <c r="H206" s="12">
        <v>43943</v>
      </c>
      <c r="I206" s="13">
        <v>2.8</v>
      </c>
      <c r="J206" s="13">
        <v>3.19</v>
      </c>
      <c r="K206" s="13">
        <v>4.1461687088012704</v>
      </c>
      <c r="L206" s="13">
        <v>3.32794260978699</v>
      </c>
      <c r="M206" s="17">
        <v>2.6655500000000001</v>
      </c>
      <c r="N206" s="17">
        <v>3.3259795367717757</v>
      </c>
      <c r="O206" s="13">
        <v>8.468</v>
      </c>
      <c r="P206" s="13">
        <v>6.6870000000000003</v>
      </c>
      <c r="Q206" s="13">
        <v>4.2745349549170903</v>
      </c>
      <c r="R206" s="13">
        <v>2.7410090378279599</v>
      </c>
      <c r="S206" s="13">
        <v>1.444</v>
      </c>
      <c r="T206" s="13"/>
      <c r="U206" s="13">
        <v>1.4570000000000001</v>
      </c>
      <c r="V206" s="13">
        <v>0.67319442975579302</v>
      </c>
      <c r="W206" s="13"/>
      <c r="X206" s="13">
        <v>0.47437351922848597</v>
      </c>
      <c r="Y206" s="14">
        <v>31.163504199999998</v>
      </c>
      <c r="Z206" s="14">
        <v>-29.23196673</v>
      </c>
    </row>
    <row r="207" spans="1:26" x14ac:dyDescent="0.3">
      <c r="A207" s="10">
        <v>1235</v>
      </c>
      <c r="B207" s="15" t="s">
        <v>31</v>
      </c>
      <c r="C207" s="10" t="s">
        <v>32</v>
      </c>
      <c r="D207" s="11">
        <v>20.5</v>
      </c>
      <c r="E207" s="11">
        <v>20.6</v>
      </c>
      <c r="F207" s="11">
        <v>0.10000000000000142</v>
      </c>
      <c r="G207" s="16">
        <v>2</v>
      </c>
      <c r="H207" s="12">
        <v>43943</v>
      </c>
      <c r="I207" s="13">
        <v>2.89</v>
      </c>
      <c r="J207" s="13">
        <v>3.41</v>
      </c>
      <c r="K207" s="13">
        <v>2.5984919071197501</v>
      </c>
      <c r="L207" s="13">
        <v>2.77773880958557</v>
      </c>
      <c r="M207" s="17">
        <v>2.8035000000000005</v>
      </c>
      <c r="N207" s="17">
        <v>2.3924226689338677</v>
      </c>
      <c r="O207" s="13">
        <v>14.21</v>
      </c>
      <c r="P207" s="13">
        <v>8.9770000000000003</v>
      </c>
      <c r="Q207" s="13">
        <v>3.10750718731139</v>
      </c>
      <c r="R207" s="13">
        <v>2.1525619595958201</v>
      </c>
      <c r="S207" s="13">
        <v>1.2989999999999999</v>
      </c>
      <c r="T207" s="13"/>
      <c r="U207" s="13">
        <v>1.2949999999999999</v>
      </c>
      <c r="V207" s="13">
        <v>0.49888973152673399</v>
      </c>
      <c r="W207" s="13"/>
      <c r="X207" s="13">
        <v>0.53792386943349302</v>
      </c>
      <c r="Y207" s="14">
        <v>31.163155880000001</v>
      </c>
      <c r="Z207" s="14">
        <v>-29.23113657</v>
      </c>
    </row>
    <row r="208" spans="1:26" x14ac:dyDescent="0.3">
      <c r="A208" s="10">
        <v>1235</v>
      </c>
      <c r="B208" s="15" t="s">
        <v>31</v>
      </c>
      <c r="C208" s="10" t="s">
        <v>32</v>
      </c>
      <c r="D208" s="11">
        <v>20.6</v>
      </c>
      <c r="E208" s="11">
        <v>20.7</v>
      </c>
      <c r="F208" s="11">
        <v>9.9999999999997868E-2</v>
      </c>
      <c r="G208" s="16">
        <v>2</v>
      </c>
      <c r="H208" s="12">
        <v>43943</v>
      </c>
      <c r="I208" s="13">
        <v>1.52</v>
      </c>
      <c r="J208" s="13">
        <v>1.67</v>
      </c>
      <c r="K208" s="13">
        <v>1.2441385984420801</v>
      </c>
      <c r="L208" s="13">
        <v>1.25129771232605</v>
      </c>
      <c r="M208" s="17">
        <v>1.4195500000000001</v>
      </c>
      <c r="N208" s="17">
        <v>1.1104691582918178</v>
      </c>
      <c r="O208" s="13">
        <v>8.8010000000000002</v>
      </c>
      <c r="P208" s="13">
        <v>5.8609999999999998</v>
      </c>
      <c r="Q208" s="13">
        <v>2.9138364727449901</v>
      </c>
      <c r="R208" s="13">
        <v>2.06342272044105</v>
      </c>
      <c r="S208" s="13">
        <v>1.42</v>
      </c>
      <c r="T208" s="13"/>
      <c r="U208" s="13">
        <v>1.431</v>
      </c>
      <c r="V208" s="13">
        <v>0.537755806601111</v>
      </c>
      <c r="W208" s="13"/>
      <c r="X208" s="13">
        <v>0.85688357856364805</v>
      </c>
      <c r="Y208" s="14">
        <v>31.162792889999999</v>
      </c>
      <c r="Z208" s="14">
        <v>-29.230303840000001</v>
      </c>
    </row>
    <row r="209" spans="1:26" x14ac:dyDescent="0.3">
      <c r="A209" s="10">
        <v>1235</v>
      </c>
      <c r="B209" s="15" t="s">
        <v>31</v>
      </c>
      <c r="C209" s="10" t="s">
        <v>32</v>
      </c>
      <c r="D209" s="11">
        <v>20.7</v>
      </c>
      <c r="E209" s="11">
        <v>20.8</v>
      </c>
      <c r="F209" s="11">
        <v>0.10000000000000142</v>
      </c>
      <c r="G209" s="16">
        <v>2</v>
      </c>
      <c r="H209" s="12">
        <v>43943</v>
      </c>
      <c r="I209" s="13">
        <v>1.6</v>
      </c>
      <c r="J209" s="13">
        <v>1.92</v>
      </c>
      <c r="K209" s="13">
        <v>1.2856688499450699</v>
      </c>
      <c r="L209" s="13">
        <v>1.5448124408721899</v>
      </c>
      <c r="M209" s="17">
        <v>1.5664</v>
      </c>
      <c r="N209" s="17">
        <v>1.2595641744136807</v>
      </c>
      <c r="O209" s="13">
        <v>8.1669999999999998</v>
      </c>
      <c r="P209" s="13">
        <v>3.355</v>
      </c>
      <c r="Q209" s="13">
        <v>2.5072792187564801</v>
      </c>
      <c r="R209" s="13">
        <v>1.1954285440963901</v>
      </c>
      <c r="S209" s="13">
        <v>1.601</v>
      </c>
      <c r="T209" s="13"/>
      <c r="U209" s="13">
        <v>1.462</v>
      </c>
      <c r="V209" s="13">
        <v>0.55117048022002602</v>
      </c>
      <c r="W209" s="13"/>
      <c r="X209" s="13">
        <v>0.481245237508447</v>
      </c>
      <c r="Y209" s="14">
        <v>31.162299059999999</v>
      </c>
      <c r="Z209" s="14">
        <v>-29.22953154</v>
      </c>
    </row>
    <row r="210" spans="1:26" x14ac:dyDescent="0.3">
      <c r="A210" s="10">
        <v>1235</v>
      </c>
      <c r="B210" s="15" t="s">
        <v>31</v>
      </c>
      <c r="C210" s="10" t="s">
        <v>32</v>
      </c>
      <c r="D210" s="11">
        <v>20.8</v>
      </c>
      <c r="E210" s="11">
        <v>20.9</v>
      </c>
      <c r="F210" s="11">
        <v>9.9999999999997868E-2</v>
      </c>
      <c r="G210" s="16">
        <v>2</v>
      </c>
      <c r="H210" s="12">
        <v>43943</v>
      </c>
      <c r="I210" s="13">
        <v>1.88</v>
      </c>
      <c r="J210" s="13">
        <v>1.81</v>
      </c>
      <c r="K210" s="13">
        <v>1.2953561544418299</v>
      </c>
      <c r="L210" s="13">
        <v>1.61943924427032</v>
      </c>
      <c r="M210" s="17">
        <v>1.64205</v>
      </c>
      <c r="N210" s="17">
        <v>1.2970839524269069</v>
      </c>
      <c r="O210" s="13">
        <v>7.1989999999999998</v>
      </c>
      <c r="P210" s="13">
        <v>4.8550000000000004</v>
      </c>
      <c r="Q210" s="13">
        <v>1.62599577570985</v>
      </c>
      <c r="R210" s="13">
        <v>2.9173027600746901</v>
      </c>
      <c r="S210" s="13">
        <v>1.6259999999999999</v>
      </c>
      <c r="T210" s="13"/>
      <c r="U210" s="13">
        <v>1.5229999999999999</v>
      </c>
      <c r="V210" s="13">
        <v>0.58316061440700795</v>
      </c>
      <c r="W210" s="13"/>
      <c r="X210" s="13">
        <v>1.2260485137535899</v>
      </c>
      <c r="Y210" s="14">
        <v>31.161625690000001</v>
      </c>
      <c r="Z210" s="14">
        <v>-29.228866499999999</v>
      </c>
    </row>
    <row r="211" spans="1:26" x14ac:dyDescent="0.3">
      <c r="A211" s="10">
        <v>1235</v>
      </c>
      <c r="B211" s="15" t="s">
        <v>31</v>
      </c>
      <c r="C211" s="10" t="s">
        <v>32</v>
      </c>
      <c r="D211" s="11">
        <v>20.9</v>
      </c>
      <c r="E211" s="11">
        <v>21</v>
      </c>
      <c r="F211" s="11">
        <v>0.10000000000000142</v>
      </c>
      <c r="G211" s="16">
        <v>2</v>
      </c>
      <c r="H211" s="12">
        <v>43943</v>
      </c>
      <c r="I211" s="13">
        <v>2.27</v>
      </c>
      <c r="J211" s="13">
        <v>2.4300000000000002</v>
      </c>
      <c r="K211" s="13">
        <v>1.6125850677490201</v>
      </c>
      <c r="L211" s="13">
        <v>2.0417857170104998</v>
      </c>
      <c r="M211" s="17">
        <v>2.0914999999999999</v>
      </c>
      <c r="N211" s="17">
        <v>1.6261949992179863</v>
      </c>
      <c r="O211" s="13">
        <v>11.347</v>
      </c>
      <c r="P211" s="13">
        <v>10.622</v>
      </c>
      <c r="Q211" s="13">
        <v>3.6471538245873298</v>
      </c>
      <c r="R211" s="13">
        <v>2.2656976783536198</v>
      </c>
      <c r="S211" s="13">
        <v>1.282</v>
      </c>
      <c r="T211" s="13"/>
      <c r="U211" s="13">
        <v>1.24</v>
      </c>
      <c r="V211" s="13">
        <v>0.50498571113925905</v>
      </c>
      <c r="W211" s="13"/>
      <c r="X211" s="13">
        <v>0.42756826637511303</v>
      </c>
      <c r="Y211" s="14">
        <v>31.16093571</v>
      </c>
      <c r="Z211" s="14">
        <v>-29.228216400000001</v>
      </c>
    </row>
    <row r="212" spans="1:26" x14ac:dyDescent="0.3">
      <c r="A212" s="10">
        <v>1235</v>
      </c>
      <c r="B212" s="15" t="s">
        <v>31</v>
      </c>
      <c r="C212" s="10" t="s">
        <v>32</v>
      </c>
      <c r="D212" s="11">
        <v>21</v>
      </c>
      <c r="E212" s="11">
        <v>21.1</v>
      </c>
      <c r="F212" s="11">
        <v>0.10000000000000142</v>
      </c>
      <c r="G212" s="16">
        <v>2</v>
      </c>
      <c r="H212" s="12">
        <v>43943</v>
      </c>
      <c r="I212" s="13">
        <v>3.1</v>
      </c>
      <c r="J212" s="13">
        <v>2.63</v>
      </c>
      <c r="K212" s="13">
        <v>2.8071315288543701</v>
      </c>
      <c r="L212" s="13">
        <v>2.21693015098572</v>
      </c>
      <c r="M212" s="17">
        <v>2.5498500000000002</v>
      </c>
      <c r="N212" s="17">
        <v>2.2357074475288399</v>
      </c>
      <c r="O212" s="13">
        <v>13.651999999999999</v>
      </c>
      <c r="P212" s="13">
        <v>9.0329999999999995</v>
      </c>
      <c r="Q212" s="13">
        <v>3.5396993238169698</v>
      </c>
      <c r="R212" s="13">
        <v>3.3801049099133298</v>
      </c>
      <c r="S212" s="13">
        <v>1.369</v>
      </c>
      <c r="T212" s="13"/>
      <c r="U212" s="13">
        <v>1.2250000000000001</v>
      </c>
      <c r="V212" s="13">
        <v>0.51739433819758396</v>
      </c>
      <c r="W212" s="13"/>
      <c r="X212" s="13">
        <v>0.39843100092348499</v>
      </c>
      <c r="Y212" s="14">
        <v>31.16024912</v>
      </c>
      <c r="Z212" s="14">
        <v>-29.22756648</v>
      </c>
    </row>
    <row r="213" spans="1:26" x14ac:dyDescent="0.3">
      <c r="A213" s="10">
        <v>1235</v>
      </c>
      <c r="B213" s="15" t="s">
        <v>31</v>
      </c>
      <c r="C213" s="10" t="s">
        <v>32</v>
      </c>
      <c r="D213" s="11">
        <v>21.1</v>
      </c>
      <c r="E213" s="11">
        <v>21.2</v>
      </c>
      <c r="F213" s="11">
        <v>9.9999999999997868E-2</v>
      </c>
      <c r="G213" s="16">
        <v>2</v>
      </c>
      <c r="H213" s="12">
        <v>43943</v>
      </c>
      <c r="I213" s="13">
        <v>4.3</v>
      </c>
      <c r="J213" s="13">
        <v>4.33</v>
      </c>
      <c r="K213" s="13">
        <v>3.59135818481445</v>
      </c>
      <c r="L213" s="13">
        <v>3.4083197116851802</v>
      </c>
      <c r="M213" s="17">
        <v>3.8403499999999995</v>
      </c>
      <c r="N213" s="17">
        <v>3.1148566639423354</v>
      </c>
      <c r="O213" s="13">
        <v>25.699000000000002</v>
      </c>
      <c r="P213" s="13">
        <v>14.585000000000001</v>
      </c>
      <c r="Q213" s="13">
        <v>6.1914243429068403</v>
      </c>
      <c r="R213" s="13">
        <v>4.1540887537145101</v>
      </c>
      <c r="S213" s="13">
        <v>1.1739999999999999</v>
      </c>
      <c r="T213" s="13"/>
      <c r="U213" s="13">
        <v>1.0229999999999999</v>
      </c>
      <c r="V213" s="13">
        <v>0.41996051953678099</v>
      </c>
      <c r="W213" s="13"/>
      <c r="X213" s="13">
        <v>0.37336300298547298</v>
      </c>
      <c r="Y213" s="14">
        <v>31.159609830000001</v>
      </c>
      <c r="Z213" s="14">
        <v>-29.226887519999998</v>
      </c>
    </row>
    <row r="214" spans="1:26" x14ac:dyDescent="0.3">
      <c r="A214" s="10">
        <v>1235</v>
      </c>
      <c r="B214" s="15" t="s">
        <v>31</v>
      </c>
      <c r="C214" s="10" t="s">
        <v>32</v>
      </c>
      <c r="D214" s="11">
        <v>21.2</v>
      </c>
      <c r="E214" s="11">
        <v>21.3</v>
      </c>
      <c r="F214" s="11">
        <v>0.10000000000000142</v>
      </c>
      <c r="G214" s="16">
        <v>2</v>
      </c>
      <c r="H214" s="12">
        <v>43943</v>
      </c>
      <c r="I214" s="13">
        <v>3.37</v>
      </c>
      <c r="J214" s="13">
        <v>4.1100000000000003</v>
      </c>
      <c r="K214" s="13">
        <v>2.7498960494995099</v>
      </c>
      <c r="L214" s="13">
        <v>3.34178495407104</v>
      </c>
      <c r="M214" s="17">
        <v>3.3286000000000002</v>
      </c>
      <c r="N214" s="17">
        <v>2.7107980465888946</v>
      </c>
      <c r="O214" s="13">
        <v>12.335000000000001</v>
      </c>
      <c r="P214" s="13">
        <v>9.8689999999999998</v>
      </c>
      <c r="Q214" s="13">
        <v>6.4564734534066996</v>
      </c>
      <c r="R214" s="13">
        <v>3.5523147255122098</v>
      </c>
      <c r="S214" s="13">
        <v>1.1619999999999999</v>
      </c>
      <c r="T214" s="13"/>
      <c r="U214" s="13">
        <v>1.046</v>
      </c>
      <c r="V214" s="13">
        <v>0.377322344918046</v>
      </c>
      <c r="W214" s="13"/>
      <c r="X214" s="13">
        <v>0.36988798778331999</v>
      </c>
      <c r="Y214" s="14">
        <v>31.159193779999999</v>
      </c>
      <c r="Z214" s="14">
        <v>-29.226084650000001</v>
      </c>
    </row>
    <row r="215" spans="1:26" x14ac:dyDescent="0.3">
      <c r="A215" s="10">
        <v>1235</v>
      </c>
      <c r="B215" s="15" t="s">
        <v>31</v>
      </c>
      <c r="C215" s="10" t="s">
        <v>32</v>
      </c>
      <c r="D215" s="11">
        <v>21.3</v>
      </c>
      <c r="E215" s="11">
        <v>21.4</v>
      </c>
      <c r="F215" s="11">
        <v>9.9999999999997868E-2</v>
      </c>
      <c r="G215" s="16">
        <v>2</v>
      </c>
      <c r="H215" s="12">
        <v>43943</v>
      </c>
      <c r="I215" s="13">
        <v>2.5</v>
      </c>
      <c r="J215" s="13">
        <v>2.4500000000000002</v>
      </c>
      <c r="K215" s="13">
        <v>2.43767261505127</v>
      </c>
      <c r="L215" s="13">
        <v>2.4162762165069598</v>
      </c>
      <c r="M215" s="17">
        <v>2.20275</v>
      </c>
      <c r="N215" s="17">
        <v>2.1600072300434121</v>
      </c>
      <c r="O215" s="13">
        <v>10.78</v>
      </c>
      <c r="P215" s="13">
        <v>5.8289999999999997</v>
      </c>
      <c r="Q215" s="13">
        <v>3.0953710944119801</v>
      </c>
      <c r="R215" s="13">
        <v>2.0730574112414302</v>
      </c>
      <c r="S215" s="13">
        <v>1.4059999999999999</v>
      </c>
      <c r="T215" s="13"/>
      <c r="U215" s="13">
        <v>1.2929999999999999</v>
      </c>
      <c r="V215" s="13">
        <v>0.56587509820106097</v>
      </c>
      <c r="W215" s="13"/>
      <c r="X215" s="13">
        <v>0.46135237030812598</v>
      </c>
      <c r="Y215" s="14">
        <v>31.158859060000001</v>
      </c>
      <c r="Z215" s="14">
        <v>-29.22524641</v>
      </c>
    </row>
    <row r="216" spans="1:26" x14ac:dyDescent="0.3">
      <c r="A216" s="10">
        <v>1235</v>
      </c>
      <c r="B216" s="15" t="s">
        <v>31</v>
      </c>
      <c r="C216" s="10" t="s">
        <v>32</v>
      </c>
      <c r="D216" s="11">
        <v>21.4</v>
      </c>
      <c r="E216" s="11">
        <v>21.5</v>
      </c>
      <c r="F216" s="11">
        <v>0.10000000000000142</v>
      </c>
      <c r="G216" s="16">
        <v>2</v>
      </c>
      <c r="H216" s="12">
        <v>43943</v>
      </c>
      <c r="I216" s="13">
        <v>2.5299999999999998</v>
      </c>
      <c r="J216" s="13">
        <v>5.18</v>
      </c>
      <c r="K216" s="13">
        <v>2.0305631160736102</v>
      </c>
      <c r="L216" s="13">
        <v>4.0063714981079102</v>
      </c>
      <c r="M216" s="17">
        <v>3.4309499999999997</v>
      </c>
      <c r="N216" s="17">
        <v>2.6864359033107768</v>
      </c>
      <c r="O216" s="13">
        <v>13.368</v>
      </c>
      <c r="P216" s="13">
        <v>7.952</v>
      </c>
      <c r="Q216" s="13">
        <v>4.9344246080086398</v>
      </c>
      <c r="R216" s="13">
        <v>3.97674985307592</v>
      </c>
      <c r="S216" s="13">
        <v>1.153</v>
      </c>
      <c r="T216" s="13"/>
      <c r="U216" s="13">
        <v>0.92400000000000004</v>
      </c>
      <c r="V216" s="13">
        <v>0.414129006172753</v>
      </c>
      <c r="W216" s="13"/>
      <c r="X216" s="13">
        <v>0.33816811877604602</v>
      </c>
      <c r="Y216" s="14">
        <v>31.15852486</v>
      </c>
      <c r="Z216" s="14">
        <v>-29.224406219999999</v>
      </c>
    </row>
    <row r="217" spans="1:26" x14ac:dyDescent="0.3">
      <c r="A217" s="10">
        <v>1235</v>
      </c>
      <c r="B217" s="15" t="s">
        <v>31</v>
      </c>
      <c r="C217" s="10" t="s">
        <v>32</v>
      </c>
      <c r="D217" s="11">
        <v>21.5</v>
      </c>
      <c r="E217" s="11">
        <v>21.6</v>
      </c>
      <c r="F217" s="11">
        <v>0.10000000000000142</v>
      </c>
      <c r="G217" s="16">
        <v>2</v>
      </c>
      <c r="H217" s="12">
        <v>43943</v>
      </c>
      <c r="I217" s="13">
        <v>2.4500000000000002</v>
      </c>
      <c r="J217" s="13">
        <v>3.76</v>
      </c>
      <c r="K217" s="13">
        <v>1.9114029407501201</v>
      </c>
      <c r="L217" s="13">
        <v>3.3151204586029102</v>
      </c>
      <c r="M217" s="17">
        <v>2.7634500000000002</v>
      </c>
      <c r="N217" s="17">
        <v>2.3258029127120983</v>
      </c>
      <c r="O217" s="13">
        <v>9.5120000000000005</v>
      </c>
      <c r="P217" s="13">
        <v>8.0709999999999997</v>
      </c>
      <c r="Q217" s="13">
        <v>3.3312372197340498</v>
      </c>
      <c r="R217" s="13">
        <v>4.2348602591043596</v>
      </c>
      <c r="S217" s="13">
        <v>1.1479999999999999</v>
      </c>
      <c r="T217" s="13"/>
      <c r="U217" s="13">
        <v>0.95699999999999996</v>
      </c>
      <c r="V217" s="13">
        <v>0.41150055305953798</v>
      </c>
      <c r="W217" s="13"/>
      <c r="X217" s="13">
        <v>0.343472445097663</v>
      </c>
      <c r="Y217" s="14">
        <v>31.158192799999998</v>
      </c>
      <c r="Z217" s="14">
        <v>-29.223566009999999</v>
      </c>
    </row>
    <row r="218" spans="1:26" x14ac:dyDescent="0.3">
      <c r="A218" s="10">
        <v>1235</v>
      </c>
      <c r="B218" s="15" t="s">
        <v>31</v>
      </c>
      <c r="C218" s="10" t="s">
        <v>32</v>
      </c>
      <c r="D218" s="11">
        <v>21.6</v>
      </c>
      <c r="E218" s="11">
        <v>21.7</v>
      </c>
      <c r="F218" s="11">
        <v>9.9999999999997868E-2</v>
      </c>
      <c r="G218" s="16">
        <v>2</v>
      </c>
      <c r="H218" s="12">
        <v>43943</v>
      </c>
      <c r="I218" s="13">
        <v>1.57</v>
      </c>
      <c r="J218" s="13">
        <v>2.13</v>
      </c>
      <c r="K218" s="13">
        <v>1.32256484031677</v>
      </c>
      <c r="L218" s="13">
        <v>2.23665475845337</v>
      </c>
      <c r="M218" s="17">
        <v>1.6465000000000001</v>
      </c>
      <c r="N218" s="17">
        <v>1.5838527214527123</v>
      </c>
      <c r="O218" s="13">
        <v>7.0179999999999998</v>
      </c>
      <c r="P218" s="13">
        <v>3.4740000000000002</v>
      </c>
      <c r="Q218" s="13">
        <v>2.0753161399671298</v>
      </c>
      <c r="R218" s="13">
        <v>1.70760046660082</v>
      </c>
      <c r="S218" s="13">
        <v>1.149</v>
      </c>
      <c r="T218" s="13"/>
      <c r="U218" s="13">
        <v>1.1259999999999999</v>
      </c>
      <c r="V218" s="13">
        <v>0.390528537312401</v>
      </c>
      <c r="W218" s="13"/>
      <c r="X218" s="13">
        <v>0.40439794657957601</v>
      </c>
      <c r="Y218" s="14">
        <v>31.157867880000001</v>
      </c>
      <c r="Z218" s="14">
        <v>-29.2227256</v>
      </c>
    </row>
    <row r="219" spans="1:26" x14ac:dyDescent="0.3">
      <c r="A219" s="10">
        <v>1235</v>
      </c>
      <c r="B219" s="15" t="s">
        <v>31</v>
      </c>
      <c r="C219" s="10" t="s">
        <v>32</v>
      </c>
      <c r="D219" s="11">
        <v>21.7</v>
      </c>
      <c r="E219" s="11">
        <v>21.8</v>
      </c>
      <c r="F219" s="11">
        <v>0.10000000000000142</v>
      </c>
      <c r="G219" s="16">
        <v>2</v>
      </c>
      <c r="H219" s="12">
        <v>43943</v>
      </c>
      <c r="I219" s="13">
        <v>1.6</v>
      </c>
      <c r="J219" s="13">
        <v>2</v>
      </c>
      <c r="K219" s="13">
        <v>1.3167760372161901</v>
      </c>
      <c r="L219" s="13">
        <v>1.4668499231338501</v>
      </c>
      <c r="M219" s="17">
        <v>1.6020000000000001</v>
      </c>
      <c r="N219" s="17">
        <v>1.238713552355768</v>
      </c>
      <c r="O219" s="13">
        <v>6.548</v>
      </c>
      <c r="P219" s="13">
        <v>5.0030000000000001</v>
      </c>
      <c r="Q219" s="13">
        <v>1.64960636871866</v>
      </c>
      <c r="R219" s="13">
        <v>2.1479346434012401</v>
      </c>
      <c r="S219" s="13">
        <v>1.2509999999999999</v>
      </c>
      <c r="T219" s="13"/>
      <c r="U219" s="13">
        <v>1.228</v>
      </c>
      <c r="V219" s="13">
        <v>0.45203801854798398</v>
      </c>
      <c r="W219" s="13"/>
      <c r="X219" s="13">
        <v>0.449969310506182</v>
      </c>
      <c r="Y219" s="14">
        <v>31.157537730000001</v>
      </c>
      <c r="Z219" s="14">
        <v>-29.221885260000001</v>
      </c>
    </row>
    <row r="220" spans="1:26" x14ac:dyDescent="0.3">
      <c r="A220" s="10">
        <v>1235</v>
      </c>
      <c r="B220" s="15" t="s">
        <v>31</v>
      </c>
      <c r="C220" s="10" t="s">
        <v>32</v>
      </c>
      <c r="D220" s="11">
        <v>21.8</v>
      </c>
      <c r="E220" s="11">
        <v>21.9</v>
      </c>
      <c r="F220" s="11">
        <v>9.9999999999997868E-2</v>
      </c>
      <c r="G220" s="16">
        <v>2</v>
      </c>
      <c r="H220" s="12">
        <v>43943</v>
      </c>
      <c r="I220" s="13">
        <v>4.28</v>
      </c>
      <c r="J220" s="13">
        <v>2.94</v>
      </c>
      <c r="K220" s="13">
        <v>5.3652219772338903</v>
      </c>
      <c r="L220" s="13">
        <v>3.4622280597686799</v>
      </c>
      <c r="M220" s="17">
        <v>3.2129000000000003</v>
      </c>
      <c r="N220" s="17">
        <v>3.9282152664661441</v>
      </c>
      <c r="O220" s="13">
        <v>13.276999999999999</v>
      </c>
      <c r="P220" s="13">
        <v>5.8090000000000002</v>
      </c>
      <c r="Q220" s="13">
        <v>8.1588185023038307</v>
      </c>
      <c r="R220" s="13">
        <v>3.3388801364614098</v>
      </c>
      <c r="S220" s="13">
        <v>1.3879999999999999</v>
      </c>
      <c r="T220" s="13"/>
      <c r="U220" s="13">
        <v>1.2609999999999999</v>
      </c>
      <c r="V220" s="13">
        <v>0.74494065405959498</v>
      </c>
      <c r="W220" s="13"/>
      <c r="X220" s="13">
        <v>0.44648442910954</v>
      </c>
      <c r="Y220" s="14">
        <v>31.157202980000001</v>
      </c>
      <c r="Z220" s="14">
        <v>-29.221044859999999</v>
      </c>
    </row>
    <row r="221" spans="1:26" x14ac:dyDescent="0.3">
      <c r="A221" s="10">
        <v>1235</v>
      </c>
      <c r="B221" s="15" t="s">
        <v>31</v>
      </c>
      <c r="C221" s="10" t="s">
        <v>32</v>
      </c>
      <c r="D221" s="11">
        <v>21.9</v>
      </c>
      <c r="E221" s="11">
        <v>22</v>
      </c>
      <c r="F221" s="11">
        <v>0.10000000000000142</v>
      </c>
      <c r="G221" s="16">
        <v>2</v>
      </c>
      <c r="H221" s="12">
        <v>43943</v>
      </c>
      <c r="I221" s="13">
        <v>1.91</v>
      </c>
      <c r="J221" s="13">
        <v>2.39</v>
      </c>
      <c r="K221" s="13">
        <v>1.53001773357391</v>
      </c>
      <c r="L221" s="13">
        <v>1.9630607366561901</v>
      </c>
      <c r="M221" s="17">
        <v>1.9135</v>
      </c>
      <c r="N221" s="17">
        <v>1.5544199192523944</v>
      </c>
      <c r="O221" s="13">
        <v>12.581</v>
      </c>
      <c r="P221" s="13">
        <v>7.2389999999999999</v>
      </c>
      <c r="Q221" s="13">
        <v>10.253005696779001</v>
      </c>
      <c r="R221" s="13">
        <v>6.7317388871260002</v>
      </c>
      <c r="S221" s="13">
        <v>1.6719999999999999</v>
      </c>
      <c r="T221" s="13"/>
      <c r="U221" s="13">
        <v>1.425</v>
      </c>
      <c r="V221" s="13">
        <v>0.71646493883427098</v>
      </c>
      <c r="W221" s="13"/>
      <c r="X221" s="13">
        <v>0.72764485039484805</v>
      </c>
      <c r="Y221" s="14">
        <v>31.156873789999999</v>
      </c>
      <c r="Z221" s="14">
        <v>-29.220205929999999</v>
      </c>
    </row>
    <row r="222" spans="1:26" x14ac:dyDescent="0.3">
      <c r="A222" s="10">
        <v>1235</v>
      </c>
      <c r="B222" s="15" t="s">
        <v>31</v>
      </c>
      <c r="C222" s="10" t="s">
        <v>32</v>
      </c>
      <c r="D222" s="11">
        <v>22</v>
      </c>
      <c r="E222" s="11">
        <v>22.1</v>
      </c>
      <c r="F222" s="11">
        <v>0.10000000000000142</v>
      </c>
      <c r="G222" s="16">
        <v>2</v>
      </c>
      <c r="H222" s="12">
        <v>43943</v>
      </c>
      <c r="I222" s="13">
        <v>1.66</v>
      </c>
      <c r="J222" s="13">
        <v>2.14</v>
      </c>
      <c r="K222" s="13">
        <v>1.36778140068054</v>
      </c>
      <c r="L222" s="13">
        <v>1.69024085998535</v>
      </c>
      <c r="M222" s="17">
        <v>1.6909999999999998</v>
      </c>
      <c r="N222" s="17">
        <v>1.3608199059963211</v>
      </c>
      <c r="O222" s="13">
        <v>6.827</v>
      </c>
      <c r="P222" s="13">
        <v>5.6710000000000003</v>
      </c>
      <c r="Q222" s="13">
        <v>1.5996667708550401</v>
      </c>
      <c r="R222" s="13">
        <v>1.67954953977716</v>
      </c>
      <c r="S222" s="13">
        <v>1.5940000000000001</v>
      </c>
      <c r="T222" s="13"/>
      <c r="U222" s="13">
        <v>1.095</v>
      </c>
      <c r="V222" s="13">
        <v>0.64617085179675804</v>
      </c>
      <c r="W222" s="13"/>
      <c r="X222" s="13">
        <v>0.42961735868864598</v>
      </c>
      <c r="Y222" s="14">
        <v>31.156527520000001</v>
      </c>
      <c r="Z222" s="14">
        <v>-29.219367269999999</v>
      </c>
    </row>
    <row r="223" spans="1:26" x14ac:dyDescent="0.3">
      <c r="A223" s="10">
        <v>1235</v>
      </c>
      <c r="B223" s="15" t="s">
        <v>31</v>
      </c>
      <c r="C223" s="10" t="s">
        <v>32</v>
      </c>
      <c r="D223" s="11">
        <v>22.1</v>
      </c>
      <c r="E223" s="11">
        <v>22.2</v>
      </c>
      <c r="F223" s="11">
        <v>9.9999999999997868E-2</v>
      </c>
      <c r="G223" s="16">
        <v>2</v>
      </c>
      <c r="H223" s="12">
        <v>43943</v>
      </c>
      <c r="I223" s="13">
        <v>1.93</v>
      </c>
      <c r="J223" s="13">
        <v>2.12</v>
      </c>
      <c r="K223" s="13">
        <v>1.4455202817916899</v>
      </c>
      <c r="L223" s="13">
        <v>1.73059618473053</v>
      </c>
      <c r="M223" s="17">
        <v>1.8022499999999999</v>
      </c>
      <c r="N223" s="17">
        <v>1.4133718276023879</v>
      </c>
      <c r="O223" s="13">
        <v>8.0329999999999995</v>
      </c>
      <c r="P223" s="13">
        <v>2.7879999999999998</v>
      </c>
      <c r="Q223" s="13">
        <v>1.65330851337675</v>
      </c>
      <c r="R223" s="13">
        <v>1.2072137509173899</v>
      </c>
      <c r="S223" s="13">
        <v>1.431</v>
      </c>
      <c r="T223" s="13"/>
      <c r="U223" s="13">
        <v>1.1479999999999999</v>
      </c>
      <c r="V223" s="13">
        <v>0.62383824190867798</v>
      </c>
      <c r="W223" s="13"/>
      <c r="X223" s="13">
        <v>0.42142050230903999</v>
      </c>
      <c r="Y223" s="14">
        <v>31.156023510000001</v>
      </c>
      <c r="Z223" s="14">
        <v>-29.21860204</v>
      </c>
    </row>
    <row r="224" spans="1:26" x14ac:dyDescent="0.3">
      <c r="A224" s="10">
        <v>1235</v>
      </c>
      <c r="B224" s="15" t="s">
        <v>31</v>
      </c>
      <c r="C224" s="10" t="s">
        <v>32</v>
      </c>
      <c r="D224" s="11">
        <v>22.2</v>
      </c>
      <c r="E224" s="11">
        <v>22.3</v>
      </c>
      <c r="F224" s="11">
        <v>0.10000000000000142</v>
      </c>
      <c r="G224" s="16">
        <v>2</v>
      </c>
      <c r="H224" s="12">
        <v>43943</v>
      </c>
      <c r="I224" s="13">
        <v>1.85</v>
      </c>
      <c r="J224" s="13">
        <v>2.35</v>
      </c>
      <c r="K224" s="13">
        <v>1.48421323299408</v>
      </c>
      <c r="L224" s="13">
        <v>1.8257076740264899</v>
      </c>
      <c r="M224" s="17">
        <v>1.8690000000000002</v>
      </c>
      <c r="N224" s="17">
        <v>1.4729148036241535</v>
      </c>
      <c r="O224" s="13">
        <v>7.0979999999999999</v>
      </c>
      <c r="P224" s="13">
        <v>3.327</v>
      </c>
      <c r="Q224" s="13">
        <v>2.8830692049279798</v>
      </c>
      <c r="R224" s="13">
        <v>1.58994866507562</v>
      </c>
      <c r="S224" s="13">
        <v>1.327</v>
      </c>
      <c r="T224" s="13"/>
      <c r="U224" s="13">
        <v>1.264</v>
      </c>
      <c r="V224" s="13">
        <v>0.580355360882996</v>
      </c>
      <c r="W224" s="13"/>
      <c r="X224" s="13">
        <v>0.47594903236643799</v>
      </c>
      <c r="Y224" s="14">
        <v>31.15535114</v>
      </c>
      <c r="Z224" s="14">
        <v>-29.217935789999999</v>
      </c>
    </row>
    <row r="225" spans="1:26" x14ac:dyDescent="0.3">
      <c r="A225" s="10">
        <v>1235</v>
      </c>
      <c r="B225" s="15" t="s">
        <v>31</v>
      </c>
      <c r="C225" s="10" t="s">
        <v>32</v>
      </c>
      <c r="D225" s="11">
        <v>22.3</v>
      </c>
      <c r="E225" s="11">
        <v>22.4</v>
      </c>
      <c r="F225" s="11">
        <v>9.9999999999997868E-2</v>
      </c>
      <c r="G225" s="16">
        <v>2</v>
      </c>
      <c r="H225" s="12">
        <v>43943</v>
      </c>
      <c r="I225" s="13">
        <v>1.53</v>
      </c>
      <c r="J225" s="13">
        <v>1.91</v>
      </c>
      <c r="K225" s="13">
        <v>1.2229518890380899</v>
      </c>
      <c r="L225" s="13">
        <v>1.54109966754913</v>
      </c>
      <c r="M225" s="17">
        <v>1.5307999999999999</v>
      </c>
      <c r="N225" s="17">
        <v>1.230002942681313</v>
      </c>
      <c r="O225" s="13">
        <v>4.6360000000000001</v>
      </c>
      <c r="P225" s="13">
        <v>4.4829999999999997</v>
      </c>
      <c r="Q225" s="13">
        <v>1.4780869290055201</v>
      </c>
      <c r="R225" s="13">
        <v>2.19929513731334</v>
      </c>
      <c r="S225" s="13">
        <v>0.94699999999999995</v>
      </c>
      <c r="T225" s="13"/>
      <c r="U225" s="13">
        <v>1.0349999999999999</v>
      </c>
      <c r="V225" s="13">
        <v>0.46556841003438998</v>
      </c>
      <c r="W225" s="13"/>
      <c r="X225" s="13">
        <v>0.39779463645382601</v>
      </c>
      <c r="Y225" s="14">
        <v>31.154662859999998</v>
      </c>
      <c r="Z225" s="14">
        <v>-29.21728186</v>
      </c>
    </row>
    <row r="226" spans="1:26" x14ac:dyDescent="0.3">
      <c r="A226" s="10">
        <v>1235</v>
      </c>
      <c r="B226" s="15" t="s">
        <v>31</v>
      </c>
      <c r="C226" s="10" t="s">
        <v>32</v>
      </c>
      <c r="D226" s="11">
        <v>22.4</v>
      </c>
      <c r="E226" s="11">
        <v>22.5</v>
      </c>
      <c r="F226" s="11">
        <v>0.10000000000000142</v>
      </c>
      <c r="G226" s="16">
        <v>2</v>
      </c>
      <c r="H226" s="12">
        <v>43943</v>
      </c>
      <c r="I226" s="13">
        <v>1.83</v>
      </c>
      <c r="J226" s="13">
        <v>2.04</v>
      </c>
      <c r="K226" s="13">
        <v>1.6485626697540301</v>
      </c>
      <c r="L226" s="13">
        <v>1.90433478355408</v>
      </c>
      <c r="M226" s="17">
        <v>1.7221500000000001</v>
      </c>
      <c r="N226" s="17">
        <v>1.581039366722109</v>
      </c>
      <c r="O226" s="13">
        <v>5.4340000000000002</v>
      </c>
      <c r="P226" s="13">
        <v>3.8450000000000002</v>
      </c>
      <c r="Q226" s="13">
        <v>3.14918616871923</v>
      </c>
      <c r="R226" s="13">
        <v>1.69971743343867</v>
      </c>
      <c r="S226" s="13">
        <v>0.80800000000000005</v>
      </c>
      <c r="T226" s="13"/>
      <c r="U226" s="13">
        <v>0.95299999999999996</v>
      </c>
      <c r="V226" s="13">
        <v>0.33660290147751598</v>
      </c>
      <c r="W226" s="13"/>
      <c r="X226" s="13">
        <v>0.35989397968304998</v>
      </c>
      <c r="Y226" s="14">
        <v>31.15400344</v>
      </c>
      <c r="Z226" s="14">
        <v>-29.216607509999999</v>
      </c>
    </row>
    <row r="227" spans="1:26" x14ac:dyDescent="0.3">
      <c r="A227" s="10">
        <v>1235</v>
      </c>
      <c r="B227" s="15" t="s">
        <v>31</v>
      </c>
      <c r="C227" s="10" t="s">
        <v>32</v>
      </c>
      <c r="D227" s="11">
        <v>22.5</v>
      </c>
      <c r="E227" s="11">
        <v>22.6</v>
      </c>
      <c r="F227" s="11">
        <v>0.10000000000000142</v>
      </c>
      <c r="G227" s="16">
        <v>2</v>
      </c>
      <c r="H227" s="12">
        <v>43943</v>
      </c>
      <c r="I227" s="13">
        <v>5.95</v>
      </c>
      <c r="J227" s="13">
        <v>3.53</v>
      </c>
      <c r="K227" s="13">
        <v>7.0262126922607404</v>
      </c>
      <c r="L227" s="13">
        <v>5.7832121849060103</v>
      </c>
      <c r="M227" s="17">
        <v>4.2186000000000003</v>
      </c>
      <c r="N227" s="17">
        <v>5.7001940703392044</v>
      </c>
      <c r="O227" s="13">
        <v>8.5120000000000005</v>
      </c>
      <c r="P227" s="13">
        <v>12.381</v>
      </c>
      <c r="Q227" s="13">
        <v>6.5928833869207297</v>
      </c>
      <c r="R227" s="13">
        <v>7.3211189297701198</v>
      </c>
      <c r="S227" s="13">
        <v>1.6559999999999999</v>
      </c>
      <c r="T227" s="13"/>
      <c r="U227" s="13">
        <v>0.9</v>
      </c>
      <c r="V227" s="13">
        <v>1.18905104262032</v>
      </c>
      <c r="W227" s="13"/>
      <c r="X227" s="13">
        <v>0.46091808703165099</v>
      </c>
      <c r="Y227" s="14">
        <v>31.153501850000001</v>
      </c>
      <c r="Z227" s="14">
        <v>-29.215840050000001</v>
      </c>
    </row>
    <row r="228" spans="1:26" x14ac:dyDescent="0.3">
      <c r="A228" s="10">
        <v>1235</v>
      </c>
      <c r="B228" s="15" t="s">
        <v>31</v>
      </c>
      <c r="C228" s="10" t="s">
        <v>32</v>
      </c>
      <c r="D228" s="11">
        <v>22.6</v>
      </c>
      <c r="E228" s="11">
        <v>22.7</v>
      </c>
      <c r="F228" s="11">
        <v>9.9999999999997868E-2</v>
      </c>
      <c r="G228" s="16">
        <v>2</v>
      </c>
      <c r="H228" s="12">
        <v>43943</v>
      </c>
      <c r="I228" s="13">
        <v>4.68</v>
      </c>
      <c r="J228" s="13">
        <v>2.14</v>
      </c>
      <c r="K228" s="13">
        <v>4.5950727462768599</v>
      </c>
      <c r="L228" s="13">
        <v>1.6446450948715201</v>
      </c>
      <c r="M228" s="17">
        <v>3.0349000000000004</v>
      </c>
      <c r="N228" s="17">
        <v>2.7766744393110292</v>
      </c>
      <c r="O228" s="13">
        <v>15.917</v>
      </c>
      <c r="P228" s="13">
        <v>3.1160000000000001</v>
      </c>
      <c r="Q228" s="13">
        <v>8.2671520971843595</v>
      </c>
      <c r="R228" s="13">
        <v>1.4475688570702201</v>
      </c>
      <c r="S228" s="13">
        <v>1.407</v>
      </c>
      <c r="T228" s="13"/>
      <c r="U228" s="13">
        <v>0.76</v>
      </c>
      <c r="V228" s="13">
        <v>1.1155648539126</v>
      </c>
      <c r="W228" s="13"/>
      <c r="X228" s="13">
        <v>0.42940348216143898</v>
      </c>
      <c r="Y228" s="14">
        <v>31.153216270000001</v>
      </c>
      <c r="Z228" s="14">
        <v>-29.214991950000002</v>
      </c>
    </row>
    <row r="229" spans="1:26" x14ac:dyDescent="0.3">
      <c r="A229" s="10">
        <v>1235</v>
      </c>
      <c r="B229" s="15" t="s">
        <v>31</v>
      </c>
      <c r="C229" s="10" t="s">
        <v>32</v>
      </c>
      <c r="D229" s="11">
        <v>22.7</v>
      </c>
      <c r="E229" s="11">
        <v>22.8</v>
      </c>
      <c r="F229" s="11">
        <v>0.10000000000000142</v>
      </c>
      <c r="G229" s="16">
        <v>2</v>
      </c>
      <c r="H229" s="12">
        <v>43943</v>
      </c>
      <c r="I229" s="13">
        <v>2.59</v>
      </c>
      <c r="J229" s="13">
        <v>2.63</v>
      </c>
      <c r="K229" s="13">
        <v>2.1894328594207799</v>
      </c>
      <c r="L229" s="13">
        <v>2.3554773330688499</v>
      </c>
      <c r="M229" s="17">
        <v>2.3228999999999997</v>
      </c>
      <c r="N229" s="17">
        <v>2.0224850356578852</v>
      </c>
      <c r="O229" s="13">
        <v>6.827</v>
      </c>
      <c r="P229" s="13">
        <v>4.6790000000000003</v>
      </c>
      <c r="Q229" s="13">
        <v>4.2282748816447002</v>
      </c>
      <c r="R229" s="13">
        <v>1.76698767809667</v>
      </c>
      <c r="S229" s="13">
        <v>1.1240000000000001</v>
      </c>
      <c r="T229" s="13"/>
      <c r="U229" s="13">
        <v>1.349</v>
      </c>
      <c r="V229" s="13">
        <v>0.49305436431379301</v>
      </c>
      <c r="W229" s="13"/>
      <c r="X229" s="13">
        <v>0.53219252198328804</v>
      </c>
      <c r="Y229" s="14">
        <v>31.153025580000001</v>
      </c>
      <c r="Z229" s="14">
        <v>-29.21412072</v>
      </c>
    </row>
    <row r="230" spans="1:26" x14ac:dyDescent="0.3">
      <c r="A230" s="10">
        <v>1235</v>
      </c>
      <c r="B230" s="15" t="s">
        <v>31</v>
      </c>
      <c r="C230" s="10" t="s">
        <v>32</v>
      </c>
      <c r="D230" s="11">
        <v>22.8</v>
      </c>
      <c r="E230" s="11">
        <v>22.9</v>
      </c>
      <c r="F230" s="11">
        <v>9.9999999999997868E-2</v>
      </c>
      <c r="G230" s="16">
        <v>2</v>
      </c>
      <c r="H230" s="12">
        <v>43943</v>
      </c>
      <c r="I230" s="13">
        <v>2.31</v>
      </c>
      <c r="J230" s="13">
        <v>1.9</v>
      </c>
      <c r="K230" s="13">
        <v>1.7721092700958301</v>
      </c>
      <c r="L230" s="13">
        <v>1.3690071105957</v>
      </c>
      <c r="M230" s="17">
        <v>1.8734500000000001</v>
      </c>
      <c r="N230" s="17">
        <v>1.397796789407731</v>
      </c>
      <c r="O230" s="13">
        <v>10.686</v>
      </c>
      <c r="P230" s="13">
        <v>4.476</v>
      </c>
      <c r="Q230" s="13">
        <v>2.8026623417779399</v>
      </c>
      <c r="R230" s="13">
        <v>1.2350753626864801</v>
      </c>
      <c r="S230" s="13">
        <v>1.2030000000000001</v>
      </c>
      <c r="T230" s="13"/>
      <c r="U230" s="13">
        <v>1.1890000000000001</v>
      </c>
      <c r="V230" s="13">
        <v>0.449324403258829</v>
      </c>
      <c r="W230" s="13"/>
      <c r="X230" s="13">
        <v>0.37248910879859798</v>
      </c>
      <c r="Y230" s="14">
        <v>31.152839570000001</v>
      </c>
      <c r="Z230" s="14">
        <v>-29.213247639999999</v>
      </c>
    </row>
    <row r="231" spans="1:26" x14ac:dyDescent="0.3">
      <c r="A231" s="10">
        <v>1235</v>
      </c>
      <c r="B231" s="15" t="s">
        <v>31</v>
      </c>
      <c r="C231" s="10" t="s">
        <v>32</v>
      </c>
      <c r="D231" s="11">
        <v>22.9</v>
      </c>
      <c r="E231" s="11">
        <v>23</v>
      </c>
      <c r="F231" s="11">
        <v>0.10000000000000142</v>
      </c>
      <c r="G231" s="16">
        <v>2</v>
      </c>
      <c r="H231" s="12">
        <v>43943</v>
      </c>
      <c r="I231" s="13">
        <v>1.97</v>
      </c>
      <c r="J231" s="13">
        <v>2.19</v>
      </c>
      <c r="K231" s="13">
        <v>1.6969507932662999</v>
      </c>
      <c r="L231" s="13">
        <v>2.0069177150726301</v>
      </c>
      <c r="M231" s="17">
        <v>1.8512000000000002</v>
      </c>
      <c r="N231" s="17">
        <v>1.648221486210824</v>
      </c>
      <c r="O231" s="13">
        <v>7.694</v>
      </c>
      <c r="P231" s="13">
        <v>3.2189999999999999</v>
      </c>
      <c r="Q231" s="13">
        <v>2.70916525964003</v>
      </c>
      <c r="R231" s="13">
        <v>1.2034762947059601</v>
      </c>
      <c r="S231" s="13">
        <v>1.1419999999999999</v>
      </c>
      <c r="T231" s="13"/>
      <c r="U231" s="13">
        <v>1.087</v>
      </c>
      <c r="V231" s="13">
        <v>0.44506318017639901</v>
      </c>
      <c r="W231" s="13"/>
      <c r="X231" s="13">
        <v>0.37744932916614798</v>
      </c>
      <c r="Y231" s="14">
        <v>31.152655960000001</v>
      </c>
      <c r="Z231" s="14">
        <v>-29.212372559999999</v>
      </c>
    </row>
    <row r="232" spans="1:26" x14ac:dyDescent="0.3">
      <c r="A232" s="10">
        <v>1235</v>
      </c>
      <c r="B232" s="15" t="s">
        <v>31</v>
      </c>
      <c r="C232" s="10" t="s">
        <v>32</v>
      </c>
      <c r="D232" s="11">
        <v>23</v>
      </c>
      <c r="E232" s="11">
        <v>23.1</v>
      </c>
      <c r="F232" s="11">
        <v>0.10000000000000142</v>
      </c>
      <c r="G232" s="16">
        <v>2</v>
      </c>
      <c r="H232" s="12">
        <v>43943</v>
      </c>
      <c r="I232" s="13" t="s">
        <v>33</v>
      </c>
      <c r="J232" s="13" t="s">
        <v>33</v>
      </c>
      <c r="K232" s="13">
        <v>3.3875052928924601</v>
      </c>
      <c r="L232" s="13">
        <v>3.3139100074768102</v>
      </c>
      <c r="M232" s="17" t="s">
        <v>33</v>
      </c>
      <c r="N232" s="17">
        <v>2.9821298086643253</v>
      </c>
      <c r="O232" s="13">
        <v>10.041</v>
      </c>
      <c r="P232" s="13">
        <v>6.1829999999999998</v>
      </c>
      <c r="Q232" s="13">
        <v>2.60410984228912</v>
      </c>
      <c r="R232" s="13">
        <v>2.3367813722764401</v>
      </c>
      <c r="S232" s="13">
        <v>1.0580000000000001</v>
      </c>
      <c r="T232" s="13"/>
      <c r="U232" s="13">
        <v>1.1659999999999999</v>
      </c>
      <c r="V232" s="13">
        <v>0.45785868374626498</v>
      </c>
      <c r="W232" s="13"/>
      <c r="X232" s="13">
        <v>0.46101152724675598</v>
      </c>
      <c r="Y232" s="14">
        <v>31.152460940000001</v>
      </c>
      <c r="Z232" s="14">
        <v>-29.21149956</v>
      </c>
    </row>
    <row r="233" spans="1:26" x14ac:dyDescent="0.3">
      <c r="A233" s="10">
        <v>1235</v>
      </c>
      <c r="B233" s="15" t="s">
        <v>31</v>
      </c>
      <c r="C233" s="10" t="s">
        <v>32</v>
      </c>
      <c r="D233" s="11">
        <v>23.1</v>
      </c>
      <c r="E233" s="11">
        <v>23.2</v>
      </c>
      <c r="F233" s="11">
        <v>9.9999999999997868E-2</v>
      </c>
      <c r="G233" s="16">
        <v>2</v>
      </c>
      <c r="H233" s="12">
        <v>43943</v>
      </c>
      <c r="I233" s="13" t="s">
        <v>33</v>
      </c>
      <c r="J233" s="13" t="s">
        <v>33</v>
      </c>
      <c r="K233" s="13">
        <v>1.72831690311432</v>
      </c>
      <c r="L233" s="13">
        <v>1.6089323759078999</v>
      </c>
      <c r="M233" s="17" t="s">
        <v>33</v>
      </c>
      <c r="N233" s="17">
        <v>1.4850759291648878</v>
      </c>
      <c r="O233" s="13">
        <v>10.288</v>
      </c>
      <c r="P233" s="13">
        <v>4.3860000000000001</v>
      </c>
      <c r="Q233" s="13">
        <v>4.2528682786984602</v>
      </c>
      <c r="R233" s="13">
        <v>2.0256468327201298</v>
      </c>
      <c r="S233" s="13">
        <v>1.071</v>
      </c>
      <c r="T233" s="13"/>
      <c r="U233" s="13">
        <v>1.2609999999999999</v>
      </c>
      <c r="V233" s="13">
        <v>0.34476287719778198</v>
      </c>
      <c r="W233" s="13"/>
      <c r="X233" s="13">
        <v>0.46093395435671197</v>
      </c>
      <c r="Y233" s="14">
        <v>31.152285639999999</v>
      </c>
      <c r="Z233" s="14">
        <v>-29.210628809999999</v>
      </c>
    </row>
    <row r="234" spans="1:26" x14ac:dyDescent="0.3">
      <c r="A234" s="10">
        <v>1235</v>
      </c>
      <c r="B234" s="15" t="s">
        <v>31</v>
      </c>
      <c r="C234" s="10" t="s">
        <v>32</v>
      </c>
      <c r="D234" s="11">
        <v>23.2</v>
      </c>
      <c r="E234" s="11">
        <v>23.3</v>
      </c>
      <c r="F234" s="11">
        <v>0.10000000000000142</v>
      </c>
      <c r="G234" s="16">
        <v>2</v>
      </c>
      <c r="H234" s="12">
        <v>43943</v>
      </c>
      <c r="I234" s="13" t="s">
        <v>33</v>
      </c>
      <c r="J234" s="13" t="s">
        <v>33</v>
      </c>
      <c r="K234" s="13">
        <v>1.9783309698104901</v>
      </c>
      <c r="L234" s="13">
        <v>2.3054261207580602</v>
      </c>
      <c r="M234" s="17" t="s">
        <v>33</v>
      </c>
      <c r="N234" s="17">
        <v>1.9062719053030051</v>
      </c>
      <c r="O234" s="13">
        <v>5.8520000000000003</v>
      </c>
      <c r="P234" s="13">
        <v>5.52</v>
      </c>
      <c r="Q234" s="13">
        <v>3.10234910018101</v>
      </c>
      <c r="R234" s="13">
        <v>3.3425279008075299</v>
      </c>
      <c r="S234" s="13">
        <v>0.99399999999999999</v>
      </c>
      <c r="T234" s="13"/>
      <c r="U234" s="13">
        <v>1.2370000000000001</v>
      </c>
      <c r="V234" s="13">
        <v>0.46544671412025401</v>
      </c>
      <c r="W234" s="13"/>
      <c r="X234" s="13">
        <v>0.48353805124775001</v>
      </c>
      <c r="Y234" s="14">
        <v>31.152095989999999</v>
      </c>
      <c r="Z234" s="14">
        <v>-29.209752259999998</v>
      </c>
    </row>
    <row r="235" spans="1:26" x14ac:dyDescent="0.3">
      <c r="A235" s="10">
        <v>1235</v>
      </c>
      <c r="B235" s="15" t="s">
        <v>31</v>
      </c>
      <c r="C235" s="10" t="s">
        <v>32</v>
      </c>
      <c r="D235" s="11">
        <v>23.3</v>
      </c>
      <c r="E235" s="11">
        <v>23.4</v>
      </c>
      <c r="F235" s="11">
        <v>9.9999999999997868E-2</v>
      </c>
      <c r="G235" s="16">
        <v>2</v>
      </c>
      <c r="H235" s="12">
        <v>43943</v>
      </c>
      <c r="I235" s="13">
        <v>4.17</v>
      </c>
      <c r="J235" s="13">
        <v>3.22</v>
      </c>
      <c r="K235" s="13">
        <v>4.78678274154663</v>
      </c>
      <c r="L235" s="13">
        <v>3.2093324661254901</v>
      </c>
      <c r="M235" s="17">
        <v>3.2885500000000003</v>
      </c>
      <c r="N235" s="17">
        <v>3.5582712674140935</v>
      </c>
      <c r="O235" s="13">
        <v>9.0060000000000002</v>
      </c>
      <c r="P235" s="13">
        <v>4.62</v>
      </c>
      <c r="Q235" s="13">
        <v>5.3711152614252402</v>
      </c>
      <c r="R235" s="13">
        <v>2.0712510151299299</v>
      </c>
      <c r="S235" s="13">
        <v>1.101</v>
      </c>
      <c r="T235" s="13"/>
      <c r="U235" s="13">
        <v>1.216</v>
      </c>
      <c r="V235" s="13">
        <v>0.61235903108181999</v>
      </c>
      <c r="W235" s="13"/>
      <c r="X235" s="13">
        <v>0.54639776820261499</v>
      </c>
      <c r="Y235" s="14">
        <v>31.151906489999998</v>
      </c>
      <c r="Z235" s="14">
        <v>-29.208882030000002</v>
      </c>
    </row>
    <row r="236" spans="1:26" x14ac:dyDescent="0.3">
      <c r="A236" s="10">
        <v>1235</v>
      </c>
      <c r="B236" s="15" t="s">
        <v>31</v>
      </c>
      <c r="C236" s="10" t="s">
        <v>32</v>
      </c>
      <c r="D236" s="11">
        <v>23.4</v>
      </c>
      <c r="E236" s="11">
        <v>23.5</v>
      </c>
      <c r="F236" s="11">
        <v>0.10000000000000142</v>
      </c>
      <c r="G236" s="16">
        <v>2</v>
      </c>
      <c r="H236" s="12">
        <v>43943</v>
      </c>
      <c r="I236" s="13">
        <v>2.58</v>
      </c>
      <c r="J236" s="13">
        <v>3.26</v>
      </c>
      <c r="K236" s="13">
        <v>2.5754485130310099</v>
      </c>
      <c r="L236" s="13">
        <v>3.0140969753265399</v>
      </c>
      <c r="M236" s="17">
        <v>2.5987999999999998</v>
      </c>
      <c r="N236" s="17">
        <v>2.4873477423191095</v>
      </c>
      <c r="O236" s="13">
        <v>9.641</v>
      </c>
      <c r="P236" s="13">
        <v>6.1980000000000004</v>
      </c>
      <c r="Q236" s="13">
        <v>5.7393261526827901</v>
      </c>
      <c r="R236" s="13">
        <v>3.52406552410448</v>
      </c>
      <c r="S236" s="13">
        <v>0.70299999999999996</v>
      </c>
      <c r="T236" s="13"/>
      <c r="U236" s="13">
        <v>0.73099999999999998</v>
      </c>
      <c r="V236" s="13">
        <v>0.37408868684664698</v>
      </c>
      <c r="W236" s="13"/>
      <c r="X236" s="13">
        <v>0.37743128755906402</v>
      </c>
      <c r="Y236" s="14">
        <v>31.151718509999998</v>
      </c>
      <c r="Z236" s="14">
        <v>-29.2080102</v>
      </c>
    </row>
    <row r="237" spans="1:26" x14ac:dyDescent="0.3">
      <c r="A237" s="10">
        <v>1235</v>
      </c>
      <c r="B237" s="15" t="s">
        <v>31</v>
      </c>
      <c r="C237" s="10" t="s">
        <v>32</v>
      </c>
      <c r="D237" s="11">
        <v>23.5</v>
      </c>
      <c r="E237" s="11">
        <v>23.6</v>
      </c>
      <c r="F237" s="11">
        <v>0.10000000000000142</v>
      </c>
      <c r="G237" s="16">
        <v>2</v>
      </c>
      <c r="H237" s="12">
        <v>43943</v>
      </c>
      <c r="I237" s="13">
        <v>2.3199999999999998</v>
      </c>
      <c r="J237" s="13">
        <v>2.76</v>
      </c>
      <c r="K237" s="13">
        <v>2.1130943298339799</v>
      </c>
      <c r="L237" s="13">
        <v>3.07796406745911</v>
      </c>
      <c r="M237" s="17">
        <v>2.2606000000000002</v>
      </c>
      <c r="N237" s="17">
        <v>2.3100209867954251</v>
      </c>
      <c r="O237" s="13">
        <v>12.603</v>
      </c>
      <c r="P237" s="13">
        <v>9.6189999999999998</v>
      </c>
      <c r="Q237" s="13">
        <v>5.2444420796947204</v>
      </c>
      <c r="R237" s="13">
        <v>4.5489648894728303</v>
      </c>
      <c r="S237" s="13">
        <v>0.81399999999999995</v>
      </c>
      <c r="T237" s="13"/>
      <c r="U237" s="13">
        <v>1.0449999999999999</v>
      </c>
      <c r="V237" s="13">
        <v>0.37636247521190602</v>
      </c>
      <c r="W237" s="13"/>
      <c r="X237" s="13">
        <v>0.45557090257095301</v>
      </c>
      <c r="Y237" s="14">
        <v>31.151588950000001</v>
      </c>
      <c r="Z237" s="14">
        <v>-29.207131520000001</v>
      </c>
    </row>
    <row r="238" spans="1:26" x14ac:dyDescent="0.3">
      <c r="A238" s="10">
        <v>1235</v>
      </c>
      <c r="B238" s="15" t="s">
        <v>31</v>
      </c>
      <c r="C238" s="10" t="s">
        <v>32</v>
      </c>
      <c r="D238" s="11">
        <v>23.6</v>
      </c>
      <c r="E238" s="11">
        <v>23.7</v>
      </c>
      <c r="F238" s="11">
        <v>9.9999999999997868E-2</v>
      </c>
      <c r="G238" s="16">
        <v>2</v>
      </c>
      <c r="H238" s="12">
        <v>43943</v>
      </c>
      <c r="I238" s="13">
        <v>3.1</v>
      </c>
      <c r="J238" s="13">
        <v>3.93</v>
      </c>
      <c r="K238" s="13">
        <v>2.4291477203369101</v>
      </c>
      <c r="L238" s="13">
        <v>3.2180380821228001</v>
      </c>
      <c r="M238" s="17">
        <v>3.1283500000000002</v>
      </c>
      <c r="N238" s="17">
        <v>2.512997682094571</v>
      </c>
      <c r="O238" s="13">
        <v>13.731999999999999</v>
      </c>
      <c r="P238" s="13">
        <v>16.425000000000001</v>
      </c>
      <c r="Q238" s="13">
        <v>4.9423037567760302</v>
      </c>
      <c r="R238" s="13">
        <v>8.9074574924496801</v>
      </c>
      <c r="S238" s="13">
        <v>0.72099999999999997</v>
      </c>
      <c r="T238" s="13"/>
      <c r="U238" s="13">
        <v>0.68500000000000005</v>
      </c>
      <c r="V238" s="13">
        <v>0.35442371092140601</v>
      </c>
      <c r="W238" s="13"/>
      <c r="X238" s="13">
        <v>0.33911130919979299</v>
      </c>
      <c r="Y238" s="14">
        <v>31.151683349999999</v>
      </c>
      <c r="Z238" s="14">
        <v>-29.206251980000001</v>
      </c>
    </row>
    <row r="239" spans="1:26" x14ac:dyDescent="0.3">
      <c r="A239" s="10">
        <v>1235</v>
      </c>
      <c r="B239" s="15" t="s">
        <v>31</v>
      </c>
      <c r="C239" s="10" t="s">
        <v>32</v>
      </c>
      <c r="D239" s="11">
        <v>23.7</v>
      </c>
      <c r="E239" s="11">
        <v>23.8</v>
      </c>
      <c r="F239" s="11">
        <v>0.10000000000000142</v>
      </c>
      <c r="G239" s="16">
        <v>2</v>
      </c>
      <c r="H239" s="12">
        <v>43943</v>
      </c>
      <c r="I239" s="13">
        <v>3.05</v>
      </c>
      <c r="J239" s="13">
        <v>2.98</v>
      </c>
      <c r="K239" s="13">
        <v>3.0132925510406499</v>
      </c>
      <c r="L239" s="13">
        <v>2.89252710342407</v>
      </c>
      <c r="M239" s="17">
        <v>2.6833499999999999</v>
      </c>
      <c r="N239" s="17">
        <v>2.6280897462368005</v>
      </c>
      <c r="O239" s="13">
        <v>14.824999999999999</v>
      </c>
      <c r="P239" s="13">
        <v>16.105</v>
      </c>
      <c r="Q239" s="13">
        <v>5.81372174821401</v>
      </c>
      <c r="R239" s="13">
        <v>8.7937426674317791</v>
      </c>
      <c r="S239" s="13">
        <v>0.66200000000000003</v>
      </c>
      <c r="T239" s="13"/>
      <c r="U239" s="13">
        <v>0.747</v>
      </c>
      <c r="V239" s="13">
        <v>0.30534862959452802</v>
      </c>
      <c r="W239" s="13"/>
      <c r="X239" s="13">
        <v>0.88418867140520296</v>
      </c>
      <c r="Y239" s="14">
        <v>31.151945120000001</v>
      </c>
      <c r="Z239" s="14">
        <v>-29.205394600000002</v>
      </c>
    </row>
    <row r="240" spans="1:26" x14ac:dyDescent="0.3">
      <c r="A240" s="10">
        <v>1235</v>
      </c>
      <c r="B240" s="15" t="s">
        <v>31</v>
      </c>
      <c r="C240" s="10" t="s">
        <v>32</v>
      </c>
      <c r="D240" s="11">
        <v>23.8</v>
      </c>
      <c r="E240" s="11">
        <v>23.9</v>
      </c>
      <c r="F240" s="11">
        <v>9.9999999999997868E-2</v>
      </c>
      <c r="G240" s="16">
        <v>2</v>
      </c>
      <c r="H240" s="12">
        <v>43943</v>
      </c>
      <c r="I240" s="13">
        <v>2.23</v>
      </c>
      <c r="J240" s="13">
        <v>2.5</v>
      </c>
      <c r="K240" s="13">
        <v>1.7838720083236701</v>
      </c>
      <c r="L240" s="13">
        <v>2.2174119949340798</v>
      </c>
      <c r="M240" s="17">
        <v>2.1048500000000003</v>
      </c>
      <c r="N240" s="17">
        <v>1.7805713814496986</v>
      </c>
      <c r="O240" s="13">
        <v>16.196000000000002</v>
      </c>
      <c r="P240" s="13">
        <v>12.874000000000001</v>
      </c>
      <c r="Q240" s="13">
        <v>3.4485325161801099</v>
      </c>
      <c r="R240" s="13">
        <v>5.3023717430042696</v>
      </c>
      <c r="S240" s="13">
        <v>0.65200000000000002</v>
      </c>
      <c r="T240" s="13"/>
      <c r="U240" s="13">
        <v>0.78800000000000003</v>
      </c>
      <c r="V240" s="13">
        <v>0.33209720649538299</v>
      </c>
      <c r="W240" s="13"/>
      <c r="X240" s="13">
        <v>0.42302388576231797</v>
      </c>
      <c r="Y240" s="14">
        <v>31.15222584</v>
      </c>
      <c r="Z240" s="14">
        <v>-29.20454144</v>
      </c>
    </row>
    <row r="241" spans="1:26" x14ac:dyDescent="0.3">
      <c r="A241" s="10">
        <v>1235</v>
      </c>
      <c r="B241" s="15" t="s">
        <v>31</v>
      </c>
      <c r="C241" s="10" t="s">
        <v>32</v>
      </c>
      <c r="D241" s="11">
        <v>23.9</v>
      </c>
      <c r="E241" s="11">
        <v>24</v>
      </c>
      <c r="F241" s="11">
        <v>0.10000000000000142</v>
      </c>
      <c r="G241" s="16">
        <v>2</v>
      </c>
      <c r="H241" s="12">
        <v>43943</v>
      </c>
      <c r="I241" s="13">
        <v>2.64</v>
      </c>
      <c r="J241" s="13">
        <v>2.15</v>
      </c>
      <c r="K241" s="13">
        <v>3.29504442214966</v>
      </c>
      <c r="L241" s="13">
        <v>1.73446404933929</v>
      </c>
      <c r="M241" s="17">
        <v>2.1315499999999998</v>
      </c>
      <c r="N241" s="17">
        <v>2.2381312698125826</v>
      </c>
      <c r="O241" s="13">
        <v>12.59</v>
      </c>
      <c r="P241" s="13">
        <v>5.5419999999999998</v>
      </c>
      <c r="Q241" s="13">
        <v>4.90566812962106</v>
      </c>
      <c r="R241" s="13">
        <v>2.8202064470602899</v>
      </c>
      <c r="S241" s="13">
        <v>1.0069999999999999</v>
      </c>
      <c r="T241" s="13"/>
      <c r="U241" s="13">
        <v>1.125</v>
      </c>
      <c r="V241" s="13">
        <v>0.52392552262200698</v>
      </c>
      <c r="W241" s="13"/>
      <c r="X241" s="13">
        <v>0.49679785286385603</v>
      </c>
      <c r="Y241" s="14">
        <v>31.152482559999999</v>
      </c>
      <c r="Z241" s="14">
        <v>-29.203682400000002</v>
      </c>
    </row>
    <row r="242" spans="1:26" x14ac:dyDescent="0.3">
      <c r="A242" s="10">
        <v>1235</v>
      </c>
      <c r="B242" s="15" t="s">
        <v>31</v>
      </c>
      <c r="C242" s="10" t="s">
        <v>32</v>
      </c>
      <c r="D242" s="11">
        <v>24</v>
      </c>
      <c r="E242" s="11">
        <v>24.1</v>
      </c>
      <c r="F242" s="11">
        <v>0.10000000000000142</v>
      </c>
      <c r="G242" s="16">
        <v>2</v>
      </c>
      <c r="H242" s="12">
        <v>43943</v>
      </c>
      <c r="I242" s="13">
        <v>6.35</v>
      </c>
      <c r="J242" s="13">
        <v>2.82</v>
      </c>
      <c r="K242" s="13">
        <v>8.0230178833007795</v>
      </c>
      <c r="L242" s="13">
        <v>2.3211317062377899</v>
      </c>
      <c r="M242" s="17">
        <v>4.0806500000000003</v>
      </c>
      <c r="N242" s="17">
        <v>4.6031465673446634</v>
      </c>
      <c r="O242" s="13">
        <v>10.042999999999999</v>
      </c>
      <c r="P242" s="13">
        <v>2.9380000000000002</v>
      </c>
      <c r="Q242" s="13">
        <v>6.3166474326084403</v>
      </c>
      <c r="R242" s="13">
        <v>2.0529819258529298</v>
      </c>
      <c r="S242" s="13">
        <v>1.333</v>
      </c>
      <c r="T242" s="13"/>
      <c r="U242" s="13">
        <v>1.3640000000000001</v>
      </c>
      <c r="V242" s="13">
        <v>0.95850835185362404</v>
      </c>
      <c r="W242" s="13"/>
      <c r="X242" s="13">
        <v>0.45319133132996398</v>
      </c>
      <c r="Y242" s="14">
        <v>31.15248982</v>
      </c>
      <c r="Z242" s="14">
        <v>-29.202797820000001</v>
      </c>
    </row>
    <row r="243" spans="1:26" x14ac:dyDescent="0.3">
      <c r="A243" s="10">
        <v>1235</v>
      </c>
      <c r="B243" s="15" t="s">
        <v>31</v>
      </c>
      <c r="C243" s="10" t="s">
        <v>32</v>
      </c>
      <c r="D243" s="11">
        <v>24.1</v>
      </c>
      <c r="E243" s="11">
        <v>24.2</v>
      </c>
      <c r="F243" s="11">
        <v>9.9999999999997868E-2</v>
      </c>
      <c r="G243" s="16">
        <v>2</v>
      </c>
      <c r="H243" s="12">
        <v>43943</v>
      </c>
      <c r="I243" s="13">
        <v>3.68</v>
      </c>
      <c r="J243" s="13">
        <v>3.11</v>
      </c>
      <c r="K243" s="13">
        <v>3.5369963645935099</v>
      </c>
      <c r="L243" s="13">
        <v>2.7219083309173602</v>
      </c>
      <c r="M243" s="17">
        <v>3.02155</v>
      </c>
      <c r="N243" s="17">
        <v>2.7852125895023372</v>
      </c>
      <c r="O243" s="13">
        <v>6.2240000000000002</v>
      </c>
      <c r="P243" s="13">
        <v>3.1850000000000001</v>
      </c>
      <c r="Q243" s="13">
        <v>3.3278511828129398</v>
      </c>
      <c r="R243" s="13">
        <v>1.6949308975515001</v>
      </c>
      <c r="S243" s="13">
        <v>1.601</v>
      </c>
      <c r="T243" s="13"/>
      <c r="U243" s="13">
        <v>1.4139999999999999</v>
      </c>
      <c r="V243" s="13">
        <v>0.80581529846683198</v>
      </c>
      <c r="W243" s="13"/>
      <c r="X243" s="13">
        <v>0.50512042350273401</v>
      </c>
      <c r="Y243" s="14">
        <v>31.152220159999999</v>
      </c>
      <c r="Z243" s="14">
        <v>-29.20194438</v>
      </c>
    </row>
    <row r="244" spans="1:26" x14ac:dyDescent="0.3">
      <c r="A244" s="10">
        <v>1235</v>
      </c>
      <c r="B244" s="15" t="s">
        <v>31</v>
      </c>
      <c r="C244" s="10" t="s">
        <v>32</v>
      </c>
      <c r="D244" s="11">
        <v>24.2</v>
      </c>
      <c r="E244" s="11">
        <v>24.3</v>
      </c>
      <c r="F244" s="11">
        <v>0.10000000000000142</v>
      </c>
      <c r="G244" s="16">
        <v>2</v>
      </c>
      <c r="H244" s="12">
        <v>43943</v>
      </c>
      <c r="I244" s="13">
        <v>4.55</v>
      </c>
      <c r="J244" s="13">
        <v>3.5</v>
      </c>
      <c r="K244" s="13">
        <v>7.6785211563110396</v>
      </c>
      <c r="L244" s="13">
        <v>2.9563302993774401</v>
      </c>
      <c r="M244" s="17">
        <v>3.5822500000000002</v>
      </c>
      <c r="N244" s="17">
        <v>4.7325088977813738</v>
      </c>
      <c r="O244" s="13">
        <v>8.3919999999999995</v>
      </c>
      <c r="P244" s="13">
        <v>2.8130000000000002</v>
      </c>
      <c r="Q244" s="13">
        <v>8.7800366511740506</v>
      </c>
      <c r="R244" s="13">
        <v>1.52811608779496</v>
      </c>
      <c r="S244" s="13">
        <v>1.762</v>
      </c>
      <c r="T244" s="13"/>
      <c r="U244" s="13">
        <v>1.498</v>
      </c>
      <c r="V244" s="13">
        <v>0.92835743249702296</v>
      </c>
      <c r="W244" s="13"/>
      <c r="X244" s="13">
        <v>0.61444905029151398</v>
      </c>
      <c r="Y244" s="14">
        <v>31.151643</v>
      </c>
      <c r="Z244" s="14">
        <v>-29.201219510000001</v>
      </c>
    </row>
    <row r="245" spans="1:26" x14ac:dyDescent="0.3">
      <c r="A245" s="10">
        <v>1235</v>
      </c>
      <c r="B245" s="15" t="s">
        <v>31</v>
      </c>
      <c r="C245" s="10" t="s">
        <v>32</v>
      </c>
      <c r="D245" s="11">
        <v>24.3</v>
      </c>
      <c r="E245" s="11">
        <v>24.4</v>
      </c>
      <c r="F245" s="11">
        <v>9.9999999999997868E-2</v>
      </c>
      <c r="G245" s="16">
        <v>2</v>
      </c>
      <c r="H245" s="12">
        <v>43943</v>
      </c>
      <c r="I245" s="13">
        <v>4.9400000000000004</v>
      </c>
      <c r="J245" s="13">
        <v>3.39</v>
      </c>
      <c r="K245" s="13">
        <v>5.8557662963867196</v>
      </c>
      <c r="L245" s="13">
        <v>2.6858670711517298</v>
      </c>
      <c r="M245" s="17">
        <v>3.7068500000000002</v>
      </c>
      <c r="N245" s="17">
        <v>3.8010268485546095</v>
      </c>
      <c r="O245" s="13">
        <v>5.2069999999999999</v>
      </c>
      <c r="P245" s="13">
        <v>4.3739999999999997</v>
      </c>
      <c r="Q245" s="13">
        <v>5.2040844594036004</v>
      </c>
      <c r="R245" s="13">
        <v>2.4648858354532699</v>
      </c>
      <c r="S245" s="13">
        <v>1.411</v>
      </c>
      <c r="T245" s="13"/>
      <c r="U245" s="13">
        <v>1.395</v>
      </c>
      <c r="V245" s="13">
        <v>1.09817382004359</v>
      </c>
      <c r="W245" s="13"/>
      <c r="X245" s="13">
        <v>0.83553041267073702</v>
      </c>
      <c r="Y245" s="14">
        <v>31.15097248</v>
      </c>
      <c r="Z245" s="14">
        <v>-29.200553410000001</v>
      </c>
    </row>
    <row r="246" spans="1:26" x14ac:dyDescent="0.3">
      <c r="A246" s="10">
        <v>1235</v>
      </c>
      <c r="B246" s="15" t="s">
        <v>31</v>
      </c>
      <c r="C246" s="10" t="s">
        <v>32</v>
      </c>
      <c r="D246" s="11">
        <v>24.4</v>
      </c>
      <c r="E246" s="11">
        <v>24.5</v>
      </c>
      <c r="F246" s="11">
        <v>0.10000000000000142</v>
      </c>
      <c r="G246" s="16">
        <v>2</v>
      </c>
      <c r="H246" s="12">
        <v>43943</v>
      </c>
      <c r="I246" s="13">
        <v>4.12</v>
      </c>
      <c r="J246" s="13">
        <v>2.6</v>
      </c>
      <c r="K246" s="13">
        <v>5.5752973556518599</v>
      </c>
      <c r="L246" s="13">
        <v>2.1297149658203098</v>
      </c>
      <c r="M246" s="17">
        <v>2.9904000000000002</v>
      </c>
      <c r="N246" s="17">
        <v>3.4287304830551157</v>
      </c>
      <c r="O246" s="13">
        <v>11.93</v>
      </c>
      <c r="P246" s="13">
        <v>7.5220000000000002</v>
      </c>
      <c r="Q246" s="13">
        <v>5.53273105886207</v>
      </c>
      <c r="R246" s="13">
        <v>2.4478833796576298</v>
      </c>
      <c r="S246" s="13">
        <v>1.131</v>
      </c>
      <c r="T246" s="13"/>
      <c r="U246" s="13">
        <v>1.68</v>
      </c>
      <c r="V246" s="13">
        <v>0.73098617675363897</v>
      </c>
      <c r="W246" s="13"/>
      <c r="X246" s="13">
        <v>0.80831720082292502</v>
      </c>
      <c r="Y246" s="14">
        <v>31.150318049999999</v>
      </c>
      <c r="Z246" s="14">
        <v>-29.199880910000001</v>
      </c>
    </row>
    <row r="247" spans="1:26" x14ac:dyDescent="0.3">
      <c r="A247" s="10">
        <v>1235</v>
      </c>
      <c r="B247" s="15" t="s">
        <v>31</v>
      </c>
      <c r="C247" s="10" t="s">
        <v>32</v>
      </c>
      <c r="D247" s="11">
        <v>24.5</v>
      </c>
      <c r="E247" s="11">
        <v>24.6</v>
      </c>
      <c r="F247" s="11">
        <v>0.10000000000000142</v>
      </c>
      <c r="G247" s="16">
        <v>2</v>
      </c>
      <c r="H247" s="12">
        <v>43943</v>
      </c>
      <c r="I247" s="13">
        <v>2.2000000000000002</v>
      </c>
      <c r="J247" s="13">
        <v>2.17</v>
      </c>
      <c r="K247" s="13">
        <v>2.0755634307861301</v>
      </c>
      <c r="L247" s="13">
        <v>1.8398028612136801</v>
      </c>
      <c r="M247" s="17">
        <v>1.94465</v>
      </c>
      <c r="N247" s="17">
        <v>1.7423379999399156</v>
      </c>
      <c r="O247" s="13">
        <v>7.4420000000000002</v>
      </c>
      <c r="P247" s="13">
        <v>7.7690000000000001</v>
      </c>
      <c r="Q247" s="13">
        <v>2.6166921751314098</v>
      </c>
      <c r="R247" s="13">
        <v>2.0173757831660999</v>
      </c>
      <c r="S247" s="13">
        <v>1.244</v>
      </c>
      <c r="T247" s="13"/>
      <c r="U247" s="13">
        <v>1.373</v>
      </c>
      <c r="V247" s="13">
        <v>0.513502620658565</v>
      </c>
      <c r="W247" s="13"/>
      <c r="X247" s="13">
        <v>0.58375766596742396</v>
      </c>
      <c r="Y247" s="14">
        <v>31.149868309999999</v>
      </c>
      <c r="Z247" s="14">
        <v>-29.199091020000001</v>
      </c>
    </row>
    <row r="248" spans="1:26" x14ac:dyDescent="0.3">
      <c r="A248" s="10">
        <v>1235</v>
      </c>
      <c r="B248" s="15" t="s">
        <v>31</v>
      </c>
      <c r="C248" s="10" t="s">
        <v>32</v>
      </c>
      <c r="D248" s="11">
        <v>24.6</v>
      </c>
      <c r="E248" s="11">
        <v>24.7</v>
      </c>
      <c r="F248" s="11">
        <v>9.9999999999997868E-2</v>
      </c>
      <c r="G248" s="16">
        <v>2</v>
      </c>
      <c r="H248" s="12">
        <v>43943</v>
      </c>
      <c r="I248" s="13" t="s">
        <v>33</v>
      </c>
      <c r="J248" s="13" t="s">
        <v>33</v>
      </c>
      <c r="K248" s="13">
        <v>3.3777952194213898</v>
      </c>
      <c r="L248" s="13">
        <v>3.5934538841247599</v>
      </c>
      <c r="M248" s="17" t="s">
        <v>33</v>
      </c>
      <c r="N248" s="17">
        <v>3.1022058510780366</v>
      </c>
      <c r="O248" s="13">
        <v>16.978000000000002</v>
      </c>
      <c r="P248" s="13">
        <v>10.675000000000001</v>
      </c>
      <c r="Q248" s="13">
        <v>9.4336046320341094</v>
      </c>
      <c r="R248" s="13">
        <v>6.0579873737242096</v>
      </c>
      <c r="S248" s="13">
        <v>0.39200000000000002</v>
      </c>
      <c r="T248" s="13"/>
      <c r="U248" s="13">
        <v>0.39300000000000002</v>
      </c>
      <c r="V248" s="13">
        <v>0.17043136920945201</v>
      </c>
      <c r="W248" s="13"/>
      <c r="X248" s="13">
        <v>0.17860102411451401</v>
      </c>
      <c r="Y248" s="14">
        <v>31.149718920000002</v>
      </c>
      <c r="Z248" s="14">
        <v>-29.198215829999999</v>
      </c>
    </row>
    <row r="249" spans="1:26" x14ac:dyDescent="0.3">
      <c r="A249" s="10">
        <v>1235</v>
      </c>
      <c r="B249" s="15" t="s">
        <v>31</v>
      </c>
      <c r="C249" s="10" t="s">
        <v>32</v>
      </c>
      <c r="D249" s="11">
        <v>24.7</v>
      </c>
      <c r="E249" s="11">
        <v>24.8</v>
      </c>
      <c r="F249" s="11">
        <v>0.10000000000000142</v>
      </c>
      <c r="G249" s="16">
        <v>2</v>
      </c>
      <c r="H249" s="12">
        <v>43943</v>
      </c>
      <c r="I249" s="13" t="s">
        <v>33</v>
      </c>
      <c r="J249" s="13" t="s">
        <v>33</v>
      </c>
      <c r="K249" s="13">
        <v>5.6040687561035201</v>
      </c>
      <c r="L249" s="13">
        <v>5.0110373497009304</v>
      </c>
      <c r="M249" s="17" t="s">
        <v>33</v>
      </c>
      <c r="N249" s="17">
        <v>4.7237222170829805</v>
      </c>
      <c r="O249" s="13">
        <v>18.113</v>
      </c>
      <c r="P249" s="13">
        <v>22.1</v>
      </c>
      <c r="Q249" s="13">
        <v>12.5503396754708</v>
      </c>
      <c r="R249" s="13">
        <v>12.9951545732953</v>
      </c>
      <c r="S249" s="13">
        <v>0.44700000000000001</v>
      </c>
      <c r="T249" s="13"/>
      <c r="U249" s="13">
        <v>0.48299999999999998</v>
      </c>
      <c r="V249" s="13">
        <v>0.92961884815294304</v>
      </c>
      <c r="W249" s="13"/>
      <c r="X249" s="13">
        <v>0.89202967529085297</v>
      </c>
      <c r="Y249" s="14">
        <v>31.14987696</v>
      </c>
      <c r="Z249" s="14">
        <v>-29.19734098</v>
      </c>
    </row>
    <row r="250" spans="1:26" x14ac:dyDescent="0.3">
      <c r="A250" s="10">
        <v>1235</v>
      </c>
      <c r="B250" s="15" t="s">
        <v>31</v>
      </c>
      <c r="C250" s="10" t="s">
        <v>32</v>
      </c>
      <c r="D250" s="11">
        <v>24.8</v>
      </c>
      <c r="E250" s="11">
        <v>24.9</v>
      </c>
      <c r="F250" s="11">
        <v>9.9999999999997868E-2</v>
      </c>
      <c r="G250" s="16">
        <v>2</v>
      </c>
      <c r="H250" s="12">
        <v>43943</v>
      </c>
      <c r="I250" s="13">
        <v>3.93</v>
      </c>
      <c r="J250" s="13">
        <v>3.73</v>
      </c>
      <c r="K250" s="13">
        <v>3.19711136817932</v>
      </c>
      <c r="L250" s="13">
        <v>3.1066668033599898</v>
      </c>
      <c r="M250" s="17">
        <v>3.4087000000000001</v>
      </c>
      <c r="N250" s="17">
        <v>2.8051812863349932</v>
      </c>
      <c r="O250" s="13">
        <v>17.085000000000001</v>
      </c>
      <c r="P250" s="13">
        <v>24.959</v>
      </c>
      <c r="Q250" s="13">
        <v>9.3420234954692205</v>
      </c>
      <c r="R250" s="13">
        <v>14.014467043204</v>
      </c>
      <c r="S250" s="13">
        <v>0.34799999999999998</v>
      </c>
      <c r="T250" s="13"/>
      <c r="U250" s="13">
        <v>0.34200000000000003</v>
      </c>
      <c r="V250" s="13">
        <v>0.14983752593744501</v>
      </c>
      <c r="W250" s="13"/>
      <c r="X250" s="13">
        <v>0.16366323995298401</v>
      </c>
      <c r="Y250" s="14">
        <v>31.150186810000001</v>
      </c>
      <c r="Z250" s="14">
        <v>-29.196494390000002</v>
      </c>
    </row>
    <row r="251" spans="1:26" x14ac:dyDescent="0.3">
      <c r="A251" s="10">
        <v>1235</v>
      </c>
      <c r="B251" s="15" t="s">
        <v>31</v>
      </c>
      <c r="C251" s="10" t="s">
        <v>32</v>
      </c>
      <c r="D251" s="11">
        <v>24.9</v>
      </c>
      <c r="E251" s="11">
        <v>25</v>
      </c>
      <c r="F251" s="11">
        <v>0.10000000000000142</v>
      </c>
      <c r="G251" s="16">
        <v>2</v>
      </c>
      <c r="H251" s="12">
        <v>43943</v>
      </c>
      <c r="I251" s="13">
        <v>3.68</v>
      </c>
      <c r="J251" s="13">
        <v>4.42</v>
      </c>
      <c r="K251" s="13">
        <v>3.51411080360413</v>
      </c>
      <c r="L251" s="13">
        <v>3.7910363674163801</v>
      </c>
      <c r="M251" s="17">
        <v>3.6044999999999998</v>
      </c>
      <c r="N251" s="17">
        <v>3.250790491104127</v>
      </c>
      <c r="O251" s="13">
        <v>14.563000000000001</v>
      </c>
      <c r="P251" s="13">
        <v>15.933</v>
      </c>
      <c r="Q251" s="13">
        <v>6.8441605715597396</v>
      </c>
      <c r="R251" s="13">
        <v>6.9094916739163397</v>
      </c>
      <c r="S251" s="13">
        <v>0.32900000000000001</v>
      </c>
      <c r="T251" s="13"/>
      <c r="U251" s="13">
        <v>0.36399999999999999</v>
      </c>
      <c r="V251" s="13">
        <v>0.12800515222718201</v>
      </c>
      <c r="W251" s="13"/>
      <c r="X251" s="13">
        <v>0.17009881734017501</v>
      </c>
      <c r="Y251" s="14">
        <v>31.150497850000001</v>
      </c>
      <c r="Z251" s="14">
        <v>-29.195651250000001</v>
      </c>
    </row>
    <row r="252" spans="1:26" x14ac:dyDescent="0.3">
      <c r="A252" s="10">
        <v>1235</v>
      </c>
      <c r="B252" s="15" t="s">
        <v>31</v>
      </c>
      <c r="C252" s="10" t="s">
        <v>32</v>
      </c>
      <c r="D252" s="11">
        <v>25</v>
      </c>
      <c r="E252" s="11">
        <v>25.1</v>
      </c>
      <c r="F252" s="11">
        <v>0.10000000000000142</v>
      </c>
      <c r="G252" s="16">
        <v>2</v>
      </c>
      <c r="H252" s="12">
        <v>43943</v>
      </c>
      <c r="I252" s="13">
        <v>1.84</v>
      </c>
      <c r="J252" s="13">
        <v>2.39</v>
      </c>
      <c r="K252" s="13">
        <v>1.4055694341659499</v>
      </c>
      <c r="L252" s="13">
        <v>1.90547287464142</v>
      </c>
      <c r="M252" s="17">
        <v>1.8823500000000002</v>
      </c>
      <c r="N252" s="17">
        <v>1.4734138274192796</v>
      </c>
      <c r="O252" s="13">
        <v>12.255000000000001</v>
      </c>
      <c r="P252" s="13">
        <v>5.0650000000000004</v>
      </c>
      <c r="Q252" s="13">
        <v>5.4273135373150501</v>
      </c>
      <c r="R252" s="13">
        <v>3.30687788914822</v>
      </c>
      <c r="S252" s="13">
        <v>0.27700000000000002</v>
      </c>
      <c r="T252" s="13"/>
      <c r="U252" s="13">
        <v>0.34899999999999998</v>
      </c>
      <c r="V252" s="13">
        <v>9.4657622015406298E-2</v>
      </c>
      <c r="W252" s="13"/>
      <c r="X252" s="13">
        <v>0.13873252277235901</v>
      </c>
      <c r="Y252" s="14">
        <v>31.150807839999999</v>
      </c>
      <c r="Z252" s="14">
        <v>-29.194807239999999</v>
      </c>
    </row>
    <row r="253" spans="1:26" x14ac:dyDescent="0.3">
      <c r="A253" s="10">
        <v>1235</v>
      </c>
      <c r="B253" s="15" t="s">
        <v>31</v>
      </c>
      <c r="C253" s="10" t="s">
        <v>32</v>
      </c>
      <c r="D253" s="11">
        <v>25.1</v>
      </c>
      <c r="E253" s="11">
        <v>25.2</v>
      </c>
      <c r="F253" s="11">
        <v>9.9999999999997868E-2</v>
      </c>
      <c r="G253" s="16">
        <v>2</v>
      </c>
      <c r="H253" s="12">
        <v>43943</v>
      </c>
      <c r="I253" s="13">
        <v>1.64</v>
      </c>
      <c r="J253" s="13">
        <v>1.84</v>
      </c>
      <c r="K253" s="13">
        <v>1.25704646110535</v>
      </c>
      <c r="L253" s="13">
        <v>1.37349021434784</v>
      </c>
      <c r="M253" s="17">
        <v>1.5486</v>
      </c>
      <c r="N253" s="17">
        <v>1.1705888205766697</v>
      </c>
      <c r="O253" s="13">
        <v>5.6989999999999998</v>
      </c>
      <c r="P253" s="13">
        <v>1.6719999999999999</v>
      </c>
      <c r="Q253" s="13">
        <v>2.0571336216623699</v>
      </c>
      <c r="R253" s="13">
        <v>0.86711882726997702</v>
      </c>
      <c r="S253" s="13">
        <v>0.45</v>
      </c>
      <c r="T253" s="13"/>
      <c r="U253" s="13">
        <v>0.38600000000000001</v>
      </c>
      <c r="V253" s="13">
        <v>0.16849031284042101</v>
      </c>
      <c r="W253" s="13"/>
      <c r="X253" s="13">
        <v>0.145576677852676</v>
      </c>
      <c r="Y253" s="14">
        <v>31.151111849999999</v>
      </c>
      <c r="Z253" s="14">
        <v>-29.19396506</v>
      </c>
    </row>
    <row r="254" spans="1:26" x14ac:dyDescent="0.3">
      <c r="A254" s="10">
        <v>1235</v>
      </c>
      <c r="B254" s="15" t="s">
        <v>31</v>
      </c>
      <c r="C254" s="10" t="s">
        <v>32</v>
      </c>
      <c r="D254" s="11">
        <v>25.2</v>
      </c>
      <c r="E254" s="11">
        <v>25.3</v>
      </c>
      <c r="F254" s="11">
        <v>0.10000000000000142</v>
      </c>
      <c r="G254" s="16">
        <v>2</v>
      </c>
      <c r="H254" s="12">
        <v>43943</v>
      </c>
      <c r="I254" s="13">
        <v>1.98</v>
      </c>
      <c r="J254" s="13">
        <v>2.2000000000000002</v>
      </c>
      <c r="K254" s="13">
        <v>1.5353525876998899</v>
      </c>
      <c r="L254" s="13">
        <v>1.8873907327652</v>
      </c>
      <c r="M254" s="17">
        <v>1.8600999999999999</v>
      </c>
      <c r="N254" s="17">
        <v>1.5231207776069648</v>
      </c>
      <c r="O254" s="13">
        <v>4.8810000000000002</v>
      </c>
      <c r="P254" s="13">
        <v>2.73</v>
      </c>
      <c r="Q254" s="13">
        <v>2.1827811446071599</v>
      </c>
      <c r="R254" s="13">
        <v>1.3684197883587199</v>
      </c>
      <c r="S254" s="13">
        <v>0.437</v>
      </c>
      <c r="T254" s="13"/>
      <c r="U254" s="13">
        <v>0.432</v>
      </c>
      <c r="V254" s="13">
        <v>0.16396419920102301</v>
      </c>
      <c r="W254" s="13"/>
      <c r="X254" s="13">
        <v>0.163216619546038</v>
      </c>
      <c r="Y254" s="14">
        <v>31.151231419999998</v>
      </c>
      <c r="Z254" s="14">
        <v>-29.193086640000001</v>
      </c>
    </row>
    <row r="255" spans="1:26" x14ac:dyDescent="0.3">
      <c r="A255" s="10">
        <v>1235</v>
      </c>
      <c r="B255" s="15" t="s">
        <v>31</v>
      </c>
      <c r="C255" s="10" t="s">
        <v>32</v>
      </c>
      <c r="D255" s="11">
        <v>25.3</v>
      </c>
      <c r="E255" s="11">
        <v>25.4</v>
      </c>
      <c r="F255" s="11">
        <v>9.9999999999997868E-2</v>
      </c>
      <c r="G255" s="16">
        <v>2</v>
      </c>
      <c r="H255" s="12">
        <v>43943</v>
      </c>
      <c r="I255" s="13">
        <v>2.88</v>
      </c>
      <c r="J255" s="13">
        <v>2.66</v>
      </c>
      <c r="K255" s="13">
        <v>2.2685787677764901</v>
      </c>
      <c r="L255" s="13">
        <v>2.6006848812103298</v>
      </c>
      <c r="M255" s="17">
        <v>2.4653</v>
      </c>
      <c r="N255" s="17">
        <v>2.1668223237991349</v>
      </c>
      <c r="O255" s="13">
        <v>7.2290000000000001</v>
      </c>
      <c r="P255" s="13">
        <v>5.4219999999999997</v>
      </c>
      <c r="Q255" s="13">
        <v>2.6469884755886199</v>
      </c>
      <c r="R255" s="13">
        <v>3.0440240694438598</v>
      </c>
      <c r="S255" s="13">
        <v>0.36499999999999999</v>
      </c>
      <c r="T255" s="13"/>
      <c r="U255" s="13">
        <v>0.34799999999999998</v>
      </c>
      <c r="V255" s="13">
        <v>0.199684678404244</v>
      </c>
      <c r="W255" s="13"/>
      <c r="X255" s="13">
        <v>0.13884184949879</v>
      </c>
      <c r="Y255" s="14">
        <v>31.151177789999998</v>
      </c>
      <c r="Z255" s="14">
        <v>-29.19220112</v>
      </c>
    </row>
    <row r="256" spans="1:26" x14ac:dyDescent="0.3">
      <c r="A256" s="10">
        <v>1235</v>
      </c>
      <c r="B256" s="15" t="s">
        <v>31</v>
      </c>
      <c r="C256" s="10" t="s">
        <v>32</v>
      </c>
      <c r="D256" s="11">
        <v>25.4</v>
      </c>
      <c r="E256" s="11">
        <v>25.5</v>
      </c>
      <c r="F256" s="11">
        <v>0.10000000000000142</v>
      </c>
      <c r="G256" s="16">
        <v>2</v>
      </c>
      <c r="H256" s="12">
        <v>43943</v>
      </c>
      <c r="I256" s="13">
        <v>6.03</v>
      </c>
      <c r="J256" s="13">
        <v>3.01</v>
      </c>
      <c r="K256" s="13">
        <v>5.8452658653259304</v>
      </c>
      <c r="L256" s="13">
        <v>3.8164813518524201</v>
      </c>
      <c r="M256" s="17">
        <v>4.0227999999999993</v>
      </c>
      <c r="N256" s="17">
        <v>4.2994775116443655</v>
      </c>
      <c r="O256" s="13">
        <v>17.722000000000001</v>
      </c>
      <c r="P256" s="13">
        <v>5.9210000000000003</v>
      </c>
      <c r="Q256" s="13">
        <v>7.5403942579719603</v>
      </c>
      <c r="R256" s="13">
        <v>2.0005000788944201</v>
      </c>
      <c r="S256" s="13">
        <v>0.70799999999999996</v>
      </c>
      <c r="T256" s="13"/>
      <c r="U256" s="13">
        <v>0.33100000000000002</v>
      </c>
      <c r="V256" s="13">
        <v>0.72242693696317695</v>
      </c>
      <c r="W256" s="13"/>
      <c r="X256" s="13">
        <v>0.13530475026753599</v>
      </c>
      <c r="Y256" s="14">
        <v>31.151104180000001</v>
      </c>
      <c r="Z256" s="14">
        <v>-29.1913163</v>
      </c>
    </row>
    <row r="257" spans="1:26" x14ac:dyDescent="0.3">
      <c r="A257" s="10">
        <v>1235</v>
      </c>
      <c r="B257" s="15" t="s">
        <v>31</v>
      </c>
      <c r="C257" s="10" t="s">
        <v>32</v>
      </c>
      <c r="D257" s="11">
        <v>25.5</v>
      </c>
      <c r="E257" s="11">
        <v>25.6</v>
      </c>
      <c r="F257" s="11">
        <v>0.10000000000000142</v>
      </c>
      <c r="G257" s="16">
        <v>2</v>
      </c>
      <c r="H257" s="12">
        <v>43943</v>
      </c>
      <c r="I257" s="13">
        <v>2.16</v>
      </c>
      <c r="J257" s="13">
        <v>2.6</v>
      </c>
      <c r="K257" s="13">
        <v>1.69617867469788</v>
      </c>
      <c r="L257" s="13">
        <v>2.12034940719604</v>
      </c>
      <c r="M257" s="17">
        <v>2.1181999999999999</v>
      </c>
      <c r="N257" s="17">
        <v>1.6983549964427944</v>
      </c>
      <c r="O257" s="13">
        <v>9.41</v>
      </c>
      <c r="P257" s="13">
        <v>5.0090000000000003</v>
      </c>
      <c r="Q257" s="13">
        <v>5.1155056268351196</v>
      </c>
      <c r="R257" s="13">
        <v>2.6013934319665699</v>
      </c>
      <c r="S257" s="13">
        <v>0.315</v>
      </c>
      <c r="T257" s="13"/>
      <c r="U257" s="13">
        <v>0.30499999999999999</v>
      </c>
      <c r="V257" s="13">
        <v>0.117086452774773</v>
      </c>
      <c r="W257" s="13"/>
      <c r="X257" s="13">
        <v>9.0893591374709995E-2</v>
      </c>
      <c r="Y257" s="14">
        <v>31.151041970000001</v>
      </c>
      <c r="Z257" s="14">
        <v>-29.19043126</v>
      </c>
    </row>
    <row r="258" spans="1:26" x14ac:dyDescent="0.3">
      <c r="A258" s="10">
        <v>1235</v>
      </c>
      <c r="B258" s="15" t="s">
        <v>31</v>
      </c>
      <c r="C258" s="10" t="s">
        <v>32</v>
      </c>
      <c r="D258" s="11">
        <v>25.6</v>
      </c>
      <c r="E258" s="11">
        <v>25.7</v>
      </c>
      <c r="F258" s="11">
        <v>9.9999999999997868E-2</v>
      </c>
      <c r="G258" s="16">
        <v>2</v>
      </c>
      <c r="H258" s="12">
        <v>43943</v>
      </c>
      <c r="I258" s="13">
        <v>3.29</v>
      </c>
      <c r="J258" s="13">
        <v>2.67</v>
      </c>
      <c r="K258" s="13">
        <v>2.8349947929382302</v>
      </c>
      <c r="L258" s="13">
        <v>2.89803171157837</v>
      </c>
      <c r="M258" s="17">
        <v>2.6522000000000001</v>
      </c>
      <c r="N258" s="17">
        <v>2.5511967945098868</v>
      </c>
      <c r="O258" s="13">
        <v>9.8810000000000002</v>
      </c>
      <c r="P258" s="13">
        <v>2.5779999999999998</v>
      </c>
      <c r="Q258" s="13">
        <v>3.35797659583592</v>
      </c>
      <c r="R258" s="13">
        <v>1.9862431188736001</v>
      </c>
      <c r="S258" s="13">
        <v>0.439</v>
      </c>
      <c r="T258" s="13"/>
      <c r="U258" s="13">
        <v>0.33600000000000002</v>
      </c>
      <c r="V258" s="13">
        <v>0.31154595370111998</v>
      </c>
      <c r="W258" s="13"/>
      <c r="X258" s="13">
        <v>0.17218874345721599</v>
      </c>
      <c r="Y258" s="14">
        <v>31.151167950000001</v>
      </c>
      <c r="Z258" s="14">
        <v>-29.189551359999999</v>
      </c>
    </row>
    <row r="259" spans="1:26" x14ac:dyDescent="0.3">
      <c r="A259" s="10">
        <v>1235</v>
      </c>
      <c r="B259" s="15" t="s">
        <v>31</v>
      </c>
      <c r="C259" s="10" t="s">
        <v>32</v>
      </c>
      <c r="D259" s="11">
        <v>25.7</v>
      </c>
      <c r="E259" s="11">
        <v>25.8</v>
      </c>
      <c r="F259" s="11">
        <v>0.10000000000000142</v>
      </c>
      <c r="G259" s="16">
        <v>2</v>
      </c>
      <c r="H259" s="12">
        <v>43943</v>
      </c>
      <c r="I259" s="13">
        <v>3.45</v>
      </c>
      <c r="J259" s="13">
        <v>3.38</v>
      </c>
      <c r="K259" s="13">
        <v>3.1039505004882799</v>
      </c>
      <c r="L259" s="13">
        <v>2.9319324493408199</v>
      </c>
      <c r="M259" s="17">
        <v>3.0393500000000002</v>
      </c>
      <c r="N259" s="17">
        <v>2.6859679126739495</v>
      </c>
      <c r="O259" s="13">
        <v>16.021000000000001</v>
      </c>
      <c r="P259" s="13">
        <v>5.5910000000000002</v>
      </c>
      <c r="Q259" s="13">
        <v>5.4440103783883398</v>
      </c>
      <c r="R259" s="13">
        <v>4.3031707583777798</v>
      </c>
      <c r="S259" s="13">
        <v>0.33300000000000002</v>
      </c>
      <c r="T259" s="13"/>
      <c r="U259" s="13">
        <v>0.28699999999999998</v>
      </c>
      <c r="V259" s="13">
        <v>0.137658356978863</v>
      </c>
      <c r="W259" s="13"/>
      <c r="X259" s="13">
        <v>0.10938486326953201</v>
      </c>
      <c r="Y259" s="14">
        <v>31.151474889999999</v>
      </c>
      <c r="Z259" s="14">
        <v>-29.18870553</v>
      </c>
    </row>
    <row r="260" spans="1:26" x14ac:dyDescent="0.3">
      <c r="A260" s="10">
        <v>1235</v>
      </c>
      <c r="B260" s="15" t="s">
        <v>31</v>
      </c>
      <c r="C260" s="10" t="s">
        <v>32</v>
      </c>
      <c r="D260" s="11">
        <v>25.8</v>
      </c>
      <c r="E260" s="11">
        <v>25.9</v>
      </c>
      <c r="F260" s="11">
        <v>9.9999999999997868E-2</v>
      </c>
      <c r="G260" s="16">
        <v>2</v>
      </c>
      <c r="H260" s="12">
        <v>43943</v>
      </c>
      <c r="I260" s="13">
        <v>3.46</v>
      </c>
      <c r="J260" s="13">
        <v>2.1</v>
      </c>
      <c r="K260" s="13">
        <v>4.5964670181274396</v>
      </c>
      <c r="L260" s="13">
        <v>2.2545096874237101</v>
      </c>
      <c r="M260" s="17">
        <v>2.4742000000000002</v>
      </c>
      <c r="N260" s="17">
        <v>3.0486846339702613</v>
      </c>
      <c r="O260" s="13">
        <v>7.7709999999999999</v>
      </c>
      <c r="P260" s="13">
        <v>1.468</v>
      </c>
      <c r="Q260" s="13">
        <v>5.7021261770846401</v>
      </c>
      <c r="R260" s="13">
        <v>0.74531585061081096</v>
      </c>
      <c r="S260" s="13">
        <v>0.52900000000000003</v>
      </c>
      <c r="T260" s="13"/>
      <c r="U260" s="13">
        <v>0.36399999999999999</v>
      </c>
      <c r="V260" s="13">
        <v>0.43958151941977402</v>
      </c>
      <c r="W260" s="13"/>
      <c r="X260" s="13">
        <v>0.15299105721937101</v>
      </c>
      <c r="Y260" s="14">
        <v>31.151846750000001</v>
      </c>
      <c r="Z260" s="14">
        <v>-29.18787884</v>
      </c>
    </row>
    <row r="261" spans="1:26" x14ac:dyDescent="0.3">
      <c r="A261" s="10">
        <v>1235</v>
      </c>
      <c r="B261" s="15" t="s">
        <v>31</v>
      </c>
      <c r="C261" s="10" t="s">
        <v>32</v>
      </c>
      <c r="D261" s="11">
        <v>25.9</v>
      </c>
      <c r="E261" s="11">
        <v>26</v>
      </c>
      <c r="F261" s="11">
        <v>0.10000000000000142</v>
      </c>
      <c r="G261" s="16">
        <v>2</v>
      </c>
      <c r="H261" s="12">
        <v>43943</v>
      </c>
      <c r="I261" s="13">
        <v>2.83</v>
      </c>
      <c r="J261" s="13">
        <v>2.44</v>
      </c>
      <c r="K261" s="13">
        <v>2.5464129447936998</v>
      </c>
      <c r="L261" s="13">
        <v>2.4912738800048801</v>
      </c>
      <c r="M261" s="17">
        <v>2.3451499999999998</v>
      </c>
      <c r="N261" s="17">
        <v>2.2417706370353683</v>
      </c>
      <c r="O261" s="13">
        <v>8.6660000000000004</v>
      </c>
      <c r="P261" s="13">
        <v>3.5619999999999998</v>
      </c>
      <c r="Q261" s="13">
        <v>3.16258669222815</v>
      </c>
      <c r="R261" s="13">
        <v>7.0994529195971001</v>
      </c>
      <c r="S261" s="13">
        <v>0.52500000000000002</v>
      </c>
      <c r="T261" s="13"/>
      <c r="U261" s="13">
        <v>0.35199999999999998</v>
      </c>
      <c r="V261" s="13">
        <v>0.28810391001185998</v>
      </c>
      <c r="W261" s="13"/>
      <c r="X261" s="13">
        <v>0.34614032208384998</v>
      </c>
      <c r="Y261" s="14">
        <v>31.152219370000001</v>
      </c>
      <c r="Z261" s="14">
        <v>-29.187053420000002</v>
      </c>
    </row>
    <row r="262" spans="1:26" x14ac:dyDescent="0.3">
      <c r="A262" s="10">
        <v>1235</v>
      </c>
      <c r="B262" s="15" t="s">
        <v>31</v>
      </c>
      <c r="C262" s="10" t="s">
        <v>32</v>
      </c>
      <c r="D262" s="11">
        <v>26</v>
      </c>
      <c r="E262" s="11">
        <v>26.1</v>
      </c>
      <c r="F262" s="11">
        <v>0.10000000000000142</v>
      </c>
      <c r="G262" s="16">
        <v>2</v>
      </c>
      <c r="H262" s="12">
        <v>43943</v>
      </c>
      <c r="I262" s="13" t="s">
        <v>33</v>
      </c>
      <c r="J262" s="13" t="s">
        <v>33</v>
      </c>
      <c r="K262" s="13">
        <v>2.9724042415618901</v>
      </c>
      <c r="L262" s="13">
        <v>5.1313638687133798</v>
      </c>
      <c r="M262" s="17" t="s">
        <v>33</v>
      </c>
      <c r="N262" s="17">
        <v>3.6061768090724953</v>
      </c>
      <c r="O262" s="13">
        <v>16.687000000000001</v>
      </c>
      <c r="P262" s="13">
        <v>8.6669999999999998</v>
      </c>
      <c r="Q262" s="13">
        <v>5.7301147369830101</v>
      </c>
      <c r="R262" s="13">
        <v>4.1817488717356799</v>
      </c>
      <c r="S262" s="13">
        <v>0.254</v>
      </c>
      <c r="T262" s="13"/>
      <c r="U262" s="13">
        <v>0.22500000000000001</v>
      </c>
      <c r="V262" s="13">
        <v>0.18411494477637599</v>
      </c>
      <c r="W262" s="13"/>
      <c r="X262" s="13">
        <v>0.183955781873891</v>
      </c>
      <c r="Y262" s="14">
        <v>31.15260018</v>
      </c>
      <c r="Z262" s="14">
        <v>-29.186232019999998</v>
      </c>
    </row>
    <row r="263" spans="1:26" x14ac:dyDescent="0.3">
      <c r="A263" s="10">
        <v>1235</v>
      </c>
      <c r="B263" s="15" t="s">
        <v>31</v>
      </c>
      <c r="C263" s="10" t="s">
        <v>32</v>
      </c>
      <c r="D263" s="11">
        <v>26.1</v>
      </c>
      <c r="E263" s="11">
        <v>26.2</v>
      </c>
      <c r="F263" s="11">
        <v>9.9999999999997868E-2</v>
      </c>
      <c r="G263" s="16">
        <v>2</v>
      </c>
      <c r="H263" s="12">
        <v>43943</v>
      </c>
      <c r="I263" s="13" t="s">
        <v>33</v>
      </c>
      <c r="J263" s="13" t="s">
        <v>33</v>
      </c>
      <c r="K263" s="13">
        <v>1.73083508014679</v>
      </c>
      <c r="L263" s="13">
        <v>2.4346723556518599</v>
      </c>
      <c r="M263" s="17" t="s">
        <v>33</v>
      </c>
      <c r="N263" s="17">
        <v>1.8536508089303994</v>
      </c>
      <c r="O263" s="13">
        <v>21.204999999999998</v>
      </c>
      <c r="P263" s="13">
        <v>13.643000000000001</v>
      </c>
      <c r="Q263" s="13">
        <v>5.8936047131744003</v>
      </c>
      <c r="R263" s="13">
        <v>4.8304893409184997</v>
      </c>
      <c r="S263" s="13">
        <v>0.20799999999999999</v>
      </c>
      <c r="T263" s="13"/>
      <c r="U263" s="13">
        <v>0.216</v>
      </c>
      <c r="V263" s="13">
        <v>8.7904879594742497E-2</v>
      </c>
      <c r="W263" s="13"/>
      <c r="X263" s="13">
        <v>0.20373244241732699</v>
      </c>
      <c r="Y263" s="14">
        <v>31.152971300000001</v>
      </c>
      <c r="Z263" s="14">
        <v>-29.185402790000001</v>
      </c>
    </row>
    <row r="264" spans="1:26" x14ac:dyDescent="0.3">
      <c r="A264" s="10">
        <v>1235</v>
      </c>
      <c r="B264" s="15" t="s">
        <v>31</v>
      </c>
      <c r="C264" s="10" t="s">
        <v>32</v>
      </c>
      <c r="D264" s="11">
        <v>26.2</v>
      </c>
      <c r="E264" s="11">
        <v>26.3</v>
      </c>
      <c r="F264" s="11">
        <v>0.10000000000000142</v>
      </c>
      <c r="G264" s="16">
        <v>2</v>
      </c>
      <c r="H264" s="12">
        <v>43943</v>
      </c>
      <c r="I264" s="13" t="s">
        <v>33</v>
      </c>
      <c r="J264" s="13" t="s">
        <v>33</v>
      </c>
      <c r="K264" s="13">
        <v>0</v>
      </c>
      <c r="L264" s="13">
        <v>0</v>
      </c>
      <c r="M264" s="17" t="s">
        <v>33</v>
      </c>
      <c r="N264" s="17">
        <v>0</v>
      </c>
      <c r="O264" s="13">
        <v>17.292999999999999</v>
      </c>
      <c r="P264" s="13">
        <v>9.6780000000000008</v>
      </c>
      <c r="Q264" s="13">
        <v>10.4926645372331</v>
      </c>
      <c r="R264" s="13">
        <v>7.6975809029574798</v>
      </c>
      <c r="S264" s="13">
        <v>0.373</v>
      </c>
      <c r="T264" s="13"/>
      <c r="U264" s="13">
        <v>0.41899999999999998</v>
      </c>
      <c r="V264" s="13">
        <v>0.23072571153895599</v>
      </c>
      <c r="W264" s="13"/>
      <c r="X264" s="13">
        <v>0.26229884192028902</v>
      </c>
      <c r="Y264" s="14">
        <v>31.15349823</v>
      </c>
      <c r="Z264" s="14">
        <v>-29.18465059</v>
      </c>
    </row>
    <row r="265" spans="1:26" x14ac:dyDescent="0.3">
      <c r="A265" s="10">
        <v>1235</v>
      </c>
      <c r="B265" s="15" t="s">
        <v>31</v>
      </c>
      <c r="C265" s="10" t="s">
        <v>32</v>
      </c>
      <c r="D265" s="11">
        <v>26.3</v>
      </c>
      <c r="E265" s="11">
        <v>26.4</v>
      </c>
      <c r="F265" s="11">
        <v>9.9999999999997868E-2</v>
      </c>
      <c r="G265" s="16">
        <v>2</v>
      </c>
      <c r="H265" s="12">
        <v>43943</v>
      </c>
      <c r="I265" s="13">
        <v>3.54</v>
      </c>
      <c r="J265" s="13">
        <v>2.84</v>
      </c>
      <c r="K265" s="13">
        <v>5.50008201599121</v>
      </c>
      <c r="L265" s="13">
        <v>2.3012218475341801</v>
      </c>
      <c r="M265" s="17">
        <v>2.8391000000000002</v>
      </c>
      <c r="N265" s="17">
        <v>3.471580219268799</v>
      </c>
      <c r="O265" s="13">
        <v>12.305</v>
      </c>
      <c r="P265" s="13">
        <v>1.821</v>
      </c>
      <c r="Q265" s="13">
        <v>7.3657733559561196</v>
      </c>
      <c r="R265" s="13">
        <v>1.6426917396502501</v>
      </c>
      <c r="S265" s="13">
        <v>0.55600000000000005</v>
      </c>
      <c r="T265" s="13"/>
      <c r="U265" s="13">
        <v>0.42499999999999999</v>
      </c>
      <c r="V265" s="13">
        <v>0.36465073476600002</v>
      </c>
      <c r="W265" s="13"/>
      <c r="X265" s="13">
        <v>0.18375291623316201</v>
      </c>
      <c r="Y265" s="14">
        <v>31.154180929999999</v>
      </c>
      <c r="Z265" s="14">
        <v>-29.183993430000001</v>
      </c>
    </row>
    <row r="266" spans="1:26" x14ac:dyDescent="0.3">
      <c r="A266" s="10">
        <v>1235</v>
      </c>
      <c r="B266" s="15" t="s">
        <v>31</v>
      </c>
      <c r="C266" s="10" t="s">
        <v>32</v>
      </c>
      <c r="D266" s="11">
        <v>26.4</v>
      </c>
      <c r="E266" s="11">
        <v>26.5</v>
      </c>
      <c r="F266" s="11">
        <v>0.10000000000000142</v>
      </c>
      <c r="G266" s="16">
        <v>2</v>
      </c>
      <c r="H266" s="12">
        <v>43943</v>
      </c>
      <c r="I266" s="13">
        <v>5.07</v>
      </c>
      <c r="J266" s="13">
        <v>2.3199999999999998</v>
      </c>
      <c r="K266" s="13">
        <v>9.4196310043334996</v>
      </c>
      <c r="L266" s="13">
        <v>2.2592718601226802</v>
      </c>
      <c r="M266" s="17">
        <v>3.2885500000000003</v>
      </c>
      <c r="N266" s="17">
        <v>5.197111774683</v>
      </c>
      <c r="O266" s="13">
        <v>10.804</v>
      </c>
      <c r="P266" s="13">
        <v>1.083</v>
      </c>
      <c r="Q266" s="13">
        <v>8.1884648824619806</v>
      </c>
      <c r="R266" s="13">
        <v>0.81100473288857999</v>
      </c>
      <c r="S266" s="13">
        <v>0.63400000000000001</v>
      </c>
      <c r="T266" s="13"/>
      <c r="U266" s="13">
        <v>0.45200000000000001</v>
      </c>
      <c r="V266" s="13">
        <v>0.77519446452987195</v>
      </c>
      <c r="W266" s="13"/>
      <c r="X266" s="13">
        <v>0.37833547539461998</v>
      </c>
      <c r="Y266" s="14">
        <v>31.154869550000001</v>
      </c>
      <c r="Z266" s="14">
        <v>-29.183341070000001</v>
      </c>
    </row>
    <row r="267" spans="1:26" x14ac:dyDescent="0.3">
      <c r="A267" s="10">
        <v>1235</v>
      </c>
      <c r="B267" s="15" t="s">
        <v>31</v>
      </c>
      <c r="C267" s="10" t="s">
        <v>32</v>
      </c>
      <c r="D267" s="11">
        <v>26.5</v>
      </c>
      <c r="E267" s="11">
        <v>26.6</v>
      </c>
      <c r="F267" s="11">
        <v>0.10000000000000142</v>
      </c>
      <c r="G267" s="16">
        <v>2</v>
      </c>
      <c r="H267" s="12">
        <v>43943</v>
      </c>
      <c r="I267" s="13">
        <v>1.65</v>
      </c>
      <c r="J267" s="13">
        <v>1.94</v>
      </c>
      <c r="K267" s="13">
        <v>1.29270815849304</v>
      </c>
      <c r="L267" s="13">
        <v>1.4795271158218399</v>
      </c>
      <c r="M267" s="17">
        <v>1.59755</v>
      </c>
      <c r="N267" s="17">
        <v>1.2336446970701216</v>
      </c>
      <c r="O267" s="13">
        <v>5.9320000000000004</v>
      </c>
      <c r="P267" s="13">
        <v>1.371</v>
      </c>
      <c r="Q267" s="13">
        <v>1.27204098704691</v>
      </c>
      <c r="R267" s="13">
        <v>0.88079653459441798</v>
      </c>
      <c r="S267" s="13">
        <v>0.35299999999999998</v>
      </c>
      <c r="T267" s="13"/>
      <c r="U267" s="13">
        <v>0.39100000000000001</v>
      </c>
      <c r="V267" s="13">
        <v>0.132705032355491</v>
      </c>
      <c r="W267" s="13"/>
      <c r="X267" s="13">
        <v>0.146442549603684</v>
      </c>
      <c r="Y267" s="14">
        <v>31.15548545</v>
      </c>
      <c r="Z267" s="14">
        <v>-29.18263683</v>
      </c>
    </row>
    <row r="268" spans="1:26" x14ac:dyDescent="0.3">
      <c r="A268" s="10">
        <v>1235</v>
      </c>
      <c r="B268" s="15" t="s">
        <v>31</v>
      </c>
      <c r="C268" s="10" t="s">
        <v>32</v>
      </c>
      <c r="D268" s="11">
        <v>26.6</v>
      </c>
      <c r="E268" s="11">
        <v>26.7</v>
      </c>
      <c r="F268" s="11">
        <v>9.9999999999997868E-2</v>
      </c>
      <c r="G268" s="16">
        <v>2</v>
      </c>
      <c r="H268" s="12">
        <v>43943</v>
      </c>
      <c r="I268" s="13">
        <v>2.9</v>
      </c>
      <c r="J268" s="13">
        <v>2.4700000000000002</v>
      </c>
      <c r="K268" s="13">
        <v>2.4212796688079798</v>
      </c>
      <c r="L268" s="13">
        <v>1.9394617080688501</v>
      </c>
      <c r="M268" s="17">
        <v>2.3896500000000001</v>
      </c>
      <c r="N268" s="17">
        <v>1.9405299127101894</v>
      </c>
      <c r="O268" s="13">
        <v>7.351</v>
      </c>
      <c r="P268" s="13">
        <v>6.3150000000000004</v>
      </c>
      <c r="Q268" s="13">
        <v>2.6603369119057998</v>
      </c>
      <c r="R268" s="13">
        <v>4.5733796037503804</v>
      </c>
      <c r="S268" s="13">
        <v>0.46</v>
      </c>
      <c r="T268" s="13"/>
      <c r="U268" s="13">
        <v>0.39800000000000002</v>
      </c>
      <c r="V268" s="13">
        <v>0.76803784068622705</v>
      </c>
      <c r="W268" s="13"/>
      <c r="X268" s="13">
        <v>0.149724429115975</v>
      </c>
      <c r="Y268" s="14">
        <v>31.15585995</v>
      </c>
      <c r="Z268" s="14">
        <v>-29.181812239999999</v>
      </c>
    </row>
    <row r="269" spans="1:26" x14ac:dyDescent="0.3">
      <c r="A269" s="10">
        <v>1235</v>
      </c>
      <c r="B269" s="15" t="s">
        <v>31</v>
      </c>
      <c r="C269" s="10" t="s">
        <v>32</v>
      </c>
      <c r="D269" s="11">
        <v>26.7</v>
      </c>
      <c r="E269" s="11">
        <v>26.8</v>
      </c>
      <c r="F269" s="11">
        <v>0.10000000000000142</v>
      </c>
      <c r="G269" s="16">
        <v>2</v>
      </c>
      <c r="H269" s="12">
        <v>43943</v>
      </c>
      <c r="I269" s="13">
        <v>1.91</v>
      </c>
      <c r="J269" s="13">
        <v>1.89</v>
      </c>
      <c r="K269" s="13">
        <v>1.45877242088318</v>
      </c>
      <c r="L269" s="13">
        <v>1.4855926036834699</v>
      </c>
      <c r="M269" s="17">
        <v>1.6909999999999998</v>
      </c>
      <c r="N269" s="17">
        <v>1.3102424359321592</v>
      </c>
      <c r="O269" s="13">
        <v>4.4640000000000004</v>
      </c>
      <c r="P269" s="13">
        <v>2.258</v>
      </c>
      <c r="Q269" s="13">
        <v>1.5582903089183</v>
      </c>
      <c r="R269" s="13">
        <v>1.1835477355916999</v>
      </c>
      <c r="S269" s="13">
        <v>0.56000000000000005</v>
      </c>
      <c r="T269" s="13"/>
      <c r="U269" s="13">
        <v>0.40600000000000003</v>
      </c>
      <c r="V269" s="13">
        <v>0.36325109036362402</v>
      </c>
      <c r="W269" s="13"/>
      <c r="X269" s="13">
        <v>0.13509430521426699</v>
      </c>
      <c r="Y269" s="14">
        <v>31.15593264</v>
      </c>
      <c r="Z269" s="14">
        <v>-29.18092845</v>
      </c>
    </row>
    <row r="270" spans="1:26" x14ac:dyDescent="0.3">
      <c r="A270" s="10">
        <v>1235</v>
      </c>
      <c r="B270" s="15" t="s">
        <v>31</v>
      </c>
      <c r="C270" s="10" t="s">
        <v>32</v>
      </c>
      <c r="D270" s="11">
        <v>26.8</v>
      </c>
      <c r="E270" s="11">
        <v>26.9</v>
      </c>
      <c r="F270" s="11">
        <v>9.9999999999997868E-2</v>
      </c>
      <c r="G270" s="16">
        <v>2</v>
      </c>
      <c r="H270" s="12">
        <v>43943</v>
      </c>
      <c r="I270" s="13">
        <v>3.3</v>
      </c>
      <c r="J270" s="13">
        <v>3.3</v>
      </c>
      <c r="K270" s="13">
        <v>2.70035624504089</v>
      </c>
      <c r="L270" s="13">
        <v>2.3988809585571298</v>
      </c>
      <c r="M270" s="17">
        <v>2.9369999999999998</v>
      </c>
      <c r="N270" s="17">
        <v>2.2691605556011187</v>
      </c>
      <c r="O270" s="13">
        <v>5.4329999999999998</v>
      </c>
      <c r="P270" s="13">
        <v>10.582000000000001</v>
      </c>
      <c r="Q270" s="13">
        <v>1.9531384120347599</v>
      </c>
      <c r="R270" s="13">
        <v>6.1925435775290198</v>
      </c>
      <c r="S270" s="13">
        <v>0.36</v>
      </c>
      <c r="T270" s="13"/>
      <c r="U270" s="13">
        <v>0.29699999999999999</v>
      </c>
      <c r="V270" s="13">
        <v>0.43742664485225102</v>
      </c>
      <c r="W270" s="13"/>
      <c r="X270" s="13">
        <v>0.30358143857284903</v>
      </c>
      <c r="Y270" s="14">
        <v>31.155721960000001</v>
      </c>
      <c r="Z270" s="14">
        <v>-29.180062710000001</v>
      </c>
    </row>
    <row r="271" spans="1:26" x14ac:dyDescent="0.3">
      <c r="A271" s="10">
        <v>1235</v>
      </c>
      <c r="B271" s="15" t="s">
        <v>31</v>
      </c>
      <c r="C271" s="10" t="s">
        <v>32</v>
      </c>
      <c r="D271" s="11">
        <v>26.9</v>
      </c>
      <c r="E271" s="11">
        <v>27</v>
      </c>
      <c r="F271" s="11">
        <v>0.10000000000000142</v>
      </c>
      <c r="G271" s="16">
        <v>2</v>
      </c>
      <c r="H271" s="12">
        <v>43943</v>
      </c>
      <c r="I271" s="13">
        <v>3.92</v>
      </c>
      <c r="J271" s="13">
        <v>3.5</v>
      </c>
      <c r="K271" s="13">
        <v>3.9753558635711701</v>
      </c>
      <c r="L271" s="13">
        <v>3.2317645549774201</v>
      </c>
      <c r="M271" s="17">
        <v>3.3018999999999998</v>
      </c>
      <c r="N271" s="17">
        <v>3.2071685862541228</v>
      </c>
      <c r="O271" s="13">
        <v>5.9429999999999996</v>
      </c>
      <c r="P271" s="13">
        <v>6.4649999999999999</v>
      </c>
      <c r="Q271" s="13">
        <v>5.0837004924532803</v>
      </c>
      <c r="R271" s="13">
        <v>3.3988733888056699</v>
      </c>
      <c r="S271" s="13">
        <v>0.53</v>
      </c>
      <c r="T271" s="13"/>
      <c r="U271" s="13">
        <v>0.441</v>
      </c>
      <c r="V271" s="13">
        <v>0.35317156960850599</v>
      </c>
      <c r="W271" s="13"/>
      <c r="X271" s="13">
        <v>0.18772017312999101</v>
      </c>
      <c r="Y271" s="14">
        <v>31.155261599999999</v>
      </c>
      <c r="Z271" s="14">
        <v>-29.179274670000002</v>
      </c>
    </row>
    <row r="272" spans="1:26" x14ac:dyDescent="0.3">
      <c r="A272" s="10">
        <v>1235</v>
      </c>
      <c r="B272" s="15" t="s">
        <v>31</v>
      </c>
      <c r="C272" s="10" t="s">
        <v>32</v>
      </c>
      <c r="D272" s="11">
        <v>27</v>
      </c>
      <c r="E272" s="11">
        <v>27.1</v>
      </c>
      <c r="F272" s="11">
        <v>0.10000000000000142</v>
      </c>
      <c r="G272" s="16">
        <v>2</v>
      </c>
      <c r="H272" s="12">
        <v>43943</v>
      </c>
      <c r="I272" s="13">
        <v>3.77</v>
      </c>
      <c r="J272" s="13">
        <v>4.67</v>
      </c>
      <c r="K272" s="13">
        <v>3.4658949375152601</v>
      </c>
      <c r="L272" s="13">
        <v>5.37503910064697</v>
      </c>
      <c r="M272" s="17">
        <v>3.7557999999999998</v>
      </c>
      <c r="N272" s="17">
        <v>3.9342156469821923</v>
      </c>
      <c r="O272" s="13">
        <v>2.7210000000000001</v>
      </c>
      <c r="P272" s="13">
        <v>6.7770000000000001</v>
      </c>
      <c r="Q272" s="13">
        <v>3.0917842516233001</v>
      </c>
      <c r="R272" s="13">
        <v>6.3846965669893203</v>
      </c>
      <c r="S272" s="13">
        <v>0.55200000000000005</v>
      </c>
      <c r="T272" s="13"/>
      <c r="U272" s="13">
        <v>0.6</v>
      </c>
      <c r="V272" s="13">
        <v>0.27058243830286099</v>
      </c>
      <c r="W272" s="13"/>
      <c r="X272" s="13">
        <v>0.29963490823466699</v>
      </c>
      <c r="Y272" s="14">
        <v>31.154720340000001</v>
      </c>
      <c r="Z272" s="14">
        <v>-29.178526000000002</v>
      </c>
    </row>
    <row r="273" spans="1:26" x14ac:dyDescent="0.3">
      <c r="A273" s="10">
        <v>1235</v>
      </c>
      <c r="B273" s="15" t="s">
        <v>31</v>
      </c>
      <c r="C273" s="10" t="s">
        <v>32</v>
      </c>
      <c r="D273" s="11">
        <v>27.1</v>
      </c>
      <c r="E273" s="11">
        <v>27.2</v>
      </c>
      <c r="F273" s="11">
        <v>9.9999999999997868E-2</v>
      </c>
      <c r="G273" s="16">
        <v>2</v>
      </c>
      <c r="H273" s="12">
        <v>43943</v>
      </c>
      <c r="I273" s="13">
        <v>4.6500000000000004</v>
      </c>
      <c r="J273" s="13">
        <v>3.75</v>
      </c>
      <c r="K273" s="13">
        <v>3.62901735305786</v>
      </c>
      <c r="L273" s="13">
        <v>3.2778837680816699</v>
      </c>
      <c r="M273" s="17">
        <v>3.7380000000000004</v>
      </c>
      <c r="N273" s="17">
        <v>3.073570998907091</v>
      </c>
      <c r="O273" s="13">
        <v>7.016</v>
      </c>
      <c r="P273" s="13">
        <v>6.9359999999999999</v>
      </c>
      <c r="Q273" s="13">
        <v>4.9328435250293801</v>
      </c>
      <c r="R273" s="13">
        <v>4.1639908147173603</v>
      </c>
      <c r="S273" s="13">
        <v>1.0620000000000001</v>
      </c>
      <c r="T273" s="13"/>
      <c r="U273" s="13">
        <v>1.0469999999999999</v>
      </c>
      <c r="V273" s="13">
        <v>0.72665419614548199</v>
      </c>
      <c r="W273" s="13"/>
      <c r="X273" s="13">
        <v>0.57816245220465701</v>
      </c>
      <c r="Y273" s="14">
        <v>31.153964500000001</v>
      </c>
      <c r="Z273" s="14">
        <v>-29.17794623</v>
      </c>
    </row>
    <row r="274" spans="1:26" x14ac:dyDescent="0.3">
      <c r="A274" s="10">
        <v>1235</v>
      </c>
      <c r="B274" s="15" t="s">
        <v>31</v>
      </c>
      <c r="C274" s="10" t="s">
        <v>32</v>
      </c>
      <c r="D274" s="11">
        <v>27.2</v>
      </c>
      <c r="E274" s="11">
        <v>27.3</v>
      </c>
      <c r="F274" s="11">
        <v>0.10000000000000142</v>
      </c>
      <c r="G274" s="16">
        <v>2</v>
      </c>
      <c r="H274" s="12">
        <v>43943</v>
      </c>
      <c r="I274" s="13">
        <v>3</v>
      </c>
      <c r="J274" s="13">
        <v>2.33</v>
      </c>
      <c r="K274" s="13">
        <v>3.2982857227325399</v>
      </c>
      <c r="L274" s="13">
        <v>1.82481324672699</v>
      </c>
      <c r="M274" s="17">
        <v>2.3718500000000002</v>
      </c>
      <c r="N274" s="17">
        <v>2.2797790414094909</v>
      </c>
      <c r="O274" s="13">
        <v>4.5460000000000003</v>
      </c>
      <c r="P274" s="13">
        <v>5.4550000000000001</v>
      </c>
      <c r="Q274" s="13">
        <v>3.5534499881357302</v>
      </c>
      <c r="R274" s="13">
        <v>2.6352878898948102</v>
      </c>
      <c r="S274" s="13">
        <v>1.4990000000000001</v>
      </c>
      <c r="T274" s="13"/>
      <c r="U274" s="13">
        <v>1.27</v>
      </c>
      <c r="V274" s="13">
        <v>0.88047596791210403</v>
      </c>
      <c r="W274" s="13"/>
      <c r="X274" s="13">
        <v>0.40786764312412899</v>
      </c>
      <c r="Y274" s="14">
        <v>31.153008379999999</v>
      </c>
      <c r="Z274" s="14">
        <v>-29.177667899999999</v>
      </c>
    </row>
    <row r="275" spans="1:26" x14ac:dyDescent="0.3">
      <c r="A275" s="10">
        <v>1235</v>
      </c>
      <c r="B275" s="15" t="s">
        <v>31</v>
      </c>
      <c r="C275" s="10" t="s">
        <v>32</v>
      </c>
      <c r="D275" s="11">
        <v>27.3</v>
      </c>
      <c r="E275" s="11">
        <v>27.4</v>
      </c>
      <c r="F275" s="11">
        <v>9.9999999999997868E-2</v>
      </c>
      <c r="G275" s="16">
        <v>2</v>
      </c>
      <c r="H275" s="12">
        <v>43943</v>
      </c>
      <c r="I275" s="13">
        <v>3.13</v>
      </c>
      <c r="J275" s="13">
        <v>3.47</v>
      </c>
      <c r="K275" s="13">
        <v>3.0572354793548602</v>
      </c>
      <c r="L275" s="13">
        <v>2.95256567001343</v>
      </c>
      <c r="M275" s="17">
        <v>2.9369999999999998</v>
      </c>
      <c r="N275" s="17">
        <v>2.6743615114688888</v>
      </c>
      <c r="O275" s="13">
        <v>7.8869999999999996</v>
      </c>
      <c r="P275" s="13">
        <v>13.192</v>
      </c>
      <c r="Q275" s="13">
        <v>5.3044420826398699</v>
      </c>
      <c r="R275" s="13">
        <v>4.0272028842246197</v>
      </c>
      <c r="S275" s="13">
        <v>1.1259999999999999</v>
      </c>
      <c r="T275" s="13"/>
      <c r="U275" s="13">
        <v>1.0820000000000001</v>
      </c>
      <c r="V275" s="13">
        <v>0.39130545298163799</v>
      </c>
      <c r="W275" s="13"/>
      <c r="X275" s="13">
        <v>0.31649820708446202</v>
      </c>
      <c r="Y275" s="14">
        <v>31.152016140000001</v>
      </c>
      <c r="Z275" s="14">
        <v>-29.17751187</v>
      </c>
    </row>
    <row r="276" spans="1:26" x14ac:dyDescent="0.3">
      <c r="A276" s="10">
        <v>1235</v>
      </c>
      <c r="B276" s="15" t="s">
        <v>31</v>
      </c>
      <c r="C276" s="10" t="s">
        <v>32</v>
      </c>
      <c r="D276" s="11">
        <v>27.4</v>
      </c>
      <c r="E276" s="11">
        <v>27.5</v>
      </c>
      <c r="F276" s="11">
        <v>0.10000000000000142</v>
      </c>
      <c r="G276" s="16">
        <v>2</v>
      </c>
      <c r="H276" s="12">
        <v>43943</v>
      </c>
      <c r="I276" s="13">
        <v>3.49</v>
      </c>
      <c r="J276" s="13">
        <v>3.97</v>
      </c>
      <c r="K276" s="13">
        <v>2.5688495635986301</v>
      </c>
      <c r="L276" s="13">
        <v>3.20075583457947</v>
      </c>
      <c r="M276" s="17">
        <v>3.3197000000000005</v>
      </c>
      <c r="N276" s="17">
        <v>2.5674744021892546</v>
      </c>
      <c r="O276" s="13">
        <v>10.988</v>
      </c>
      <c r="P276" s="13">
        <v>17.117999999999999</v>
      </c>
      <c r="Q276" s="13">
        <v>7.3062512123371297</v>
      </c>
      <c r="R276" s="13">
        <v>4.4506004860994501</v>
      </c>
      <c r="S276" s="13">
        <v>1.321</v>
      </c>
      <c r="T276" s="13"/>
      <c r="U276" s="13">
        <v>1.238</v>
      </c>
      <c r="V276" s="13">
        <v>0.63112280580410396</v>
      </c>
      <c r="W276" s="13"/>
      <c r="X276" s="13">
        <v>0.337048052174302</v>
      </c>
      <c r="Y276" s="14">
        <v>31.151099720000001</v>
      </c>
      <c r="Z276" s="14">
        <v>-29.1771633</v>
      </c>
    </row>
    <row r="277" spans="1:26" x14ac:dyDescent="0.3">
      <c r="A277" s="10">
        <v>1235</v>
      </c>
      <c r="B277" s="15" t="s">
        <v>31</v>
      </c>
      <c r="C277" s="10" t="s">
        <v>32</v>
      </c>
      <c r="D277" s="11">
        <v>27.5</v>
      </c>
      <c r="E277" s="11">
        <v>27.6</v>
      </c>
      <c r="F277" s="11">
        <v>0.10000000000000142</v>
      </c>
      <c r="G277" s="16">
        <v>2</v>
      </c>
      <c r="H277" s="12">
        <v>43943</v>
      </c>
      <c r="I277" s="13">
        <v>4.4800000000000004</v>
      </c>
      <c r="J277" s="13">
        <v>4.38</v>
      </c>
      <c r="K277" s="13">
        <v>3.6417753696441699</v>
      </c>
      <c r="L277" s="13">
        <v>5.9403114318847701</v>
      </c>
      <c r="M277" s="17">
        <v>3.9426999999999999</v>
      </c>
      <c r="N277" s="17">
        <v>4.2640286266803784</v>
      </c>
      <c r="O277" s="13">
        <v>12.811</v>
      </c>
      <c r="P277" s="13">
        <v>7.8490000000000002</v>
      </c>
      <c r="Q277" s="13">
        <v>6.7265257846315496</v>
      </c>
      <c r="R277" s="13">
        <v>5.49798080474031</v>
      </c>
      <c r="S277" s="13">
        <v>1.5640000000000001</v>
      </c>
      <c r="T277" s="13"/>
      <c r="U277" s="13">
        <v>1.4319999999999999</v>
      </c>
      <c r="V277" s="13">
        <v>0.77188057714881897</v>
      </c>
      <c r="W277" s="13"/>
      <c r="X277" s="13">
        <v>0.60575725605567299</v>
      </c>
      <c r="Y277" s="14">
        <v>31.150478759999999</v>
      </c>
      <c r="Z277" s="14">
        <v>-29.17647474</v>
      </c>
    </row>
    <row r="278" spans="1:26" x14ac:dyDescent="0.3">
      <c r="A278" s="10">
        <v>1235</v>
      </c>
      <c r="B278" s="15" t="s">
        <v>31</v>
      </c>
      <c r="C278" s="10" t="s">
        <v>32</v>
      </c>
      <c r="D278" s="11">
        <v>27.6</v>
      </c>
      <c r="E278" s="11">
        <v>27.7</v>
      </c>
      <c r="F278" s="11">
        <v>9.9999999999997868E-2</v>
      </c>
      <c r="G278" s="16">
        <v>2</v>
      </c>
      <c r="H278" s="12">
        <v>43943</v>
      </c>
      <c r="I278" s="13">
        <v>4.6100000000000003</v>
      </c>
      <c r="J278" s="13">
        <v>3.16</v>
      </c>
      <c r="K278" s="13">
        <v>5.6390013694763201</v>
      </c>
      <c r="L278" s="13">
        <v>2.4422516822814901</v>
      </c>
      <c r="M278" s="17">
        <v>3.4576500000000001</v>
      </c>
      <c r="N278" s="17">
        <v>3.5961576080322257</v>
      </c>
      <c r="O278" s="13">
        <v>16.614999999999998</v>
      </c>
      <c r="P278" s="13">
        <v>9.7579999999999991</v>
      </c>
      <c r="Q278" s="13">
        <v>6.7391543125591697</v>
      </c>
      <c r="R278" s="13">
        <v>4.9168075737384402</v>
      </c>
      <c r="S278" s="13">
        <v>1.635</v>
      </c>
      <c r="T278" s="13"/>
      <c r="U278" s="13">
        <v>1.347</v>
      </c>
      <c r="V278" s="13">
        <v>0.64603811151919399</v>
      </c>
      <c r="W278" s="13"/>
      <c r="X278" s="13">
        <v>0.44248295275636901</v>
      </c>
      <c r="Y278" s="14">
        <v>31.14995223</v>
      </c>
      <c r="Z278" s="14">
        <v>-29.175718799999999</v>
      </c>
    </row>
    <row r="279" spans="1:26" x14ac:dyDescent="0.3">
      <c r="A279" s="10">
        <v>1235</v>
      </c>
      <c r="B279" s="15" t="s">
        <v>31</v>
      </c>
      <c r="C279" s="10" t="s">
        <v>32</v>
      </c>
      <c r="D279" s="11">
        <v>27.7</v>
      </c>
      <c r="E279" s="11">
        <v>27.8</v>
      </c>
      <c r="F279" s="11">
        <v>0.10000000000000142</v>
      </c>
      <c r="G279" s="16">
        <v>2</v>
      </c>
      <c r="H279" s="12">
        <v>43943</v>
      </c>
      <c r="I279" s="13">
        <v>3.69</v>
      </c>
      <c r="J279" s="13">
        <v>2.4300000000000002</v>
      </c>
      <c r="K279" s="13">
        <v>3.2023873329162602</v>
      </c>
      <c r="L279" s="13">
        <v>2.0459022521972701</v>
      </c>
      <c r="M279" s="17">
        <v>2.7234000000000003</v>
      </c>
      <c r="N279" s="17">
        <v>2.3354888653755213</v>
      </c>
      <c r="O279" s="13">
        <v>9.92</v>
      </c>
      <c r="P279" s="13">
        <v>5.4039999999999999</v>
      </c>
      <c r="Q279" s="13">
        <v>4.04884080555001</v>
      </c>
      <c r="R279" s="13">
        <v>2.42208187226601</v>
      </c>
      <c r="S279" s="13">
        <v>1.5249999999999999</v>
      </c>
      <c r="T279" s="13"/>
      <c r="U279" s="13">
        <v>1.278</v>
      </c>
      <c r="V279" s="13">
        <v>0.63694127803418998</v>
      </c>
      <c r="W279" s="13"/>
      <c r="X279" s="13">
        <v>0.35856179955530698</v>
      </c>
      <c r="Y279" s="14">
        <v>31.14911579</v>
      </c>
      <c r="Z279" s="14">
        <v>-29.175249919999999</v>
      </c>
    </row>
    <row r="280" spans="1:26" x14ac:dyDescent="0.3">
      <c r="A280" s="10">
        <v>1235</v>
      </c>
      <c r="B280" s="15" t="s">
        <v>31</v>
      </c>
      <c r="C280" s="10" t="s">
        <v>32</v>
      </c>
      <c r="D280" s="11">
        <v>27.8</v>
      </c>
      <c r="E280" s="11">
        <v>27.9</v>
      </c>
      <c r="F280" s="11">
        <v>9.9999999999997868E-2</v>
      </c>
      <c r="G280" s="16">
        <v>2</v>
      </c>
      <c r="H280" s="12">
        <v>43943</v>
      </c>
      <c r="I280" s="13">
        <v>3.23</v>
      </c>
      <c r="J280" s="13">
        <v>3.01</v>
      </c>
      <c r="K280" s="13">
        <v>2.72039771080017</v>
      </c>
      <c r="L280" s="13">
        <v>2.3836147785186799</v>
      </c>
      <c r="M280" s="17">
        <v>2.7768000000000002</v>
      </c>
      <c r="N280" s="17">
        <v>2.271285557746888</v>
      </c>
      <c r="O280" s="13">
        <v>11.984999999999999</v>
      </c>
      <c r="P280" s="13">
        <v>7.9790000000000001</v>
      </c>
      <c r="Q280" s="13">
        <v>2.94277903425392</v>
      </c>
      <c r="R280" s="13">
        <v>2.1251743101413698</v>
      </c>
      <c r="S280" s="13">
        <v>1.232</v>
      </c>
      <c r="T280" s="13"/>
      <c r="U280" s="13">
        <v>1.1579999999999999</v>
      </c>
      <c r="V280" s="13">
        <v>0.46112419859606202</v>
      </c>
      <c r="W280" s="13"/>
      <c r="X280" s="13">
        <v>0.30085256764947099</v>
      </c>
      <c r="Y280" s="14">
        <v>31.148115969999999</v>
      </c>
      <c r="Z280" s="14">
        <v>-29.17529467</v>
      </c>
    </row>
    <row r="281" spans="1:26" x14ac:dyDescent="0.3">
      <c r="A281" s="10">
        <v>1235</v>
      </c>
      <c r="B281" s="15" t="s">
        <v>31</v>
      </c>
      <c r="C281" s="10" t="s">
        <v>32</v>
      </c>
      <c r="D281" s="11">
        <v>27.9</v>
      </c>
      <c r="E281" s="11">
        <v>28</v>
      </c>
      <c r="F281" s="11">
        <v>0.10000000000000142</v>
      </c>
      <c r="G281" s="16">
        <v>2</v>
      </c>
      <c r="H281" s="12">
        <v>43943</v>
      </c>
      <c r="I281" s="13">
        <v>2.52</v>
      </c>
      <c r="J281" s="13">
        <v>2.6</v>
      </c>
      <c r="K281" s="13">
        <v>2.1992461681365998</v>
      </c>
      <c r="L281" s="13">
        <v>1.9698703289032</v>
      </c>
      <c r="M281" s="17">
        <v>2.2784</v>
      </c>
      <c r="N281" s="17">
        <v>1.8552568411827111</v>
      </c>
      <c r="O281" s="13">
        <v>14.635</v>
      </c>
      <c r="P281" s="13">
        <v>12.95</v>
      </c>
      <c r="Q281" s="13">
        <v>6.33650501443657</v>
      </c>
      <c r="R281" s="13">
        <v>3.6618015809409701</v>
      </c>
      <c r="S281" s="13">
        <v>1.377</v>
      </c>
      <c r="T281" s="13"/>
      <c r="U281" s="13">
        <v>1.6040000000000001</v>
      </c>
      <c r="V281" s="13">
        <v>0.93187608558254797</v>
      </c>
      <c r="W281" s="13"/>
      <c r="X281" s="13">
        <v>0.86110334433455005</v>
      </c>
      <c r="Y281" s="14">
        <v>31.147154879999999</v>
      </c>
      <c r="Z281" s="14">
        <v>-29.175572089999999</v>
      </c>
    </row>
    <row r="282" spans="1:26" x14ac:dyDescent="0.3">
      <c r="A282" s="10">
        <v>1235</v>
      </c>
      <c r="B282" s="15" t="s">
        <v>31</v>
      </c>
      <c r="C282" s="10" t="s">
        <v>32</v>
      </c>
      <c r="D282" s="11">
        <v>28</v>
      </c>
      <c r="E282" s="11">
        <v>28.1</v>
      </c>
      <c r="F282" s="11">
        <v>0.10000000000000142</v>
      </c>
      <c r="G282" s="16">
        <v>2</v>
      </c>
      <c r="H282" s="12">
        <v>43943</v>
      </c>
      <c r="I282" s="13">
        <v>6.97</v>
      </c>
      <c r="J282" s="13">
        <v>4.4400000000000004</v>
      </c>
      <c r="K282" s="13">
        <v>7.4932999610900897</v>
      </c>
      <c r="L282" s="13">
        <v>5.7540149688720703</v>
      </c>
      <c r="M282" s="17">
        <v>5.0774499999999998</v>
      </c>
      <c r="N282" s="17">
        <v>5.8950551438331615</v>
      </c>
      <c r="O282" s="13">
        <v>15.145</v>
      </c>
      <c r="P282" s="13">
        <v>12.44</v>
      </c>
      <c r="Q282" s="13">
        <v>5.1848685157149896</v>
      </c>
      <c r="R282" s="13">
        <v>4.7600564422423997</v>
      </c>
      <c r="S282" s="13">
        <v>1.577</v>
      </c>
      <c r="T282" s="13"/>
      <c r="U282" s="13">
        <v>1.823</v>
      </c>
      <c r="V282" s="13">
        <v>1.21784649375362</v>
      </c>
      <c r="W282" s="13"/>
      <c r="X282" s="13">
        <v>0.91552534440514999</v>
      </c>
      <c r="Y282" s="14">
        <v>31.146176610000001</v>
      </c>
      <c r="Z282" s="14">
        <v>-29.175796040000002</v>
      </c>
    </row>
    <row r="283" spans="1:26" x14ac:dyDescent="0.3">
      <c r="A283" s="10">
        <v>1235</v>
      </c>
      <c r="B283" s="15" t="s">
        <v>31</v>
      </c>
      <c r="C283" s="10" t="s">
        <v>32</v>
      </c>
      <c r="D283" s="11">
        <v>28.1</v>
      </c>
      <c r="E283" s="11">
        <v>28.2</v>
      </c>
      <c r="F283" s="11">
        <v>9.9999999999997868E-2</v>
      </c>
      <c r="G283" s="16">
        <v>2</v>
      </c>
      <c r="H283" s="12">
        <v>43943</v>
      </c>
      <c r="I283" s="13">
        <v>8.4700000000000006</v>
      </c>
      <c r="J283" s="13">
        <v>5.0999999999999996</v>
      </c>
      <c r="K283" s="13">
        <v>10.301623344421399</v>
      </c>
      <c r="L283" s="13">
        <v>6.7339801788330096</v>
      </c>
      <c r="M283" s="17">
        <v>6.0386500000000005</v>
      </c>
      <c r="N283" s="17">
        <v>7.5808435678482118</v>
      </c>
      <c r="O283" s="13">
        <v>9.9160000000000004</v>
      </c>
      <c r="P283" s="13">
        <v>6.9240000000000004</v>
      </c>
      <c r="Q283" s="13">
        <v>8.9616754447914406</v>
      </c>
      <c r="R283" s="13">
        <v>4.0145311259991701</v>
      </c>
      <c r="S283" s="13">
        <v>1.43</v>
      </c>
      <c r="T283" s="13"/>
      <c r="U283" s="13">
        <v>0.998</v>
      </c>
      <c r="V283" s="13">
        <v>1.4343196169113399</v>
      </c>
      <c r="W283" s="13"/>
      <c r="X283" s="13">
        <v>0.67615851665746995</v>
      </c>
      <c r="Y283" s="14">
        <v>31.145173920000001</v>
      </c>
      <c r="Z283" s="14">
        <v>-29.175910389999999</v>
      </c>
    </row>
    <row r="284" spans="1:26" x14ac:dyDescent="0.3">
      <c r="A284" s="10">
        <v>1235</v>
      </c>
      <c r="B284" s="15" t="s">
        <v>31</v>
      </c>
      <c r="C284" s="10" t="s">
        <v>32</v>
      </c>
      <c r="D284" s="11">
        <v>28.2</v>
      </c>
      <c r="E284" s="11">
        <v>28.3</v>
      </c>
      <c r="F284" s="11">
        <v>0.10000000000000142</v>
      </c>
      <c r="G284" s="16">
        <v>2</v>
      </c>
      <c r="H284" s="12">
        <v>43943</v>
      </c>
      <c r="I284" s="13">
        <v>7.02</v>
      </c>
      <c r="J284" s="13">
        <v>4.8099999999999996</v>
      </c>
      <c r="K284" s="13">
        <v>5.5749430656433097</v>
      </c>
      <c r="L284" s="13">
        <v>4.1362867355346697</v>
      </c>
      <c r="M284" s="17">
        <v>5.2643499999999994</v>
      </c>
      <c r="N284" s="17">
        <v>4.3214972615242004</v>
      </c>
      <c r="O284" s="13">
        <v>9.7100000000000009</v>
      </c>
      <c r="P284" s="13">
        <v>3.2869999999999999</v>
      </c>
      <c r="Q284" s="13">
        <v>4.93964950296286</v>
      </c>
      <c r="R284" s="13">
        <v>2.2005773438951501</v>
      </c>
      <c r="S284" s="13">
        <v>0.69199999999999995</v>
      </c>
      <c r="T284" s="13"/>
      <c r="U284" s="13">
        <v>0.47699999999999998</v>
      </c>
      <c r="V284" s="13">
        <v>2.0109992334173801</v>
      </c>
      <c r="W284" s="13"/>
      <c r="X284" s="13">
        <v>0.379238090556413</v>
      </c>
      <c r="Y284" s="14">
        <v>31.144168449999999</v>
      </c>
      <c r="Z284" s="14">
        <v>-29.17602012</v>
      </c>
    </row>
    <row r="285" spans="1:26" x14ac:dyDescent="0.3">
      <c r="A285" s="10">
        <v>1235</v>
      </c>
      <c r="B285" s="15" t="s">
        <v>31</v>
      </c>
      <c r="C285" s="10" t="s">
        <v>32</v>
      </c>
      <c r="D285" s="11">
        <v>28.3</v>
      </c>
      <c r="E285" s="11">
        <v>28.4</v>
      </c>
      <c r="F285" s="11">
        <v>9.9999999999997868E-2</v>
      </c>
      <c r="G285" s="16">
        <v>2</v>
      </c>
      <c r="H285" s="12">
        <v>43943</v>
      </c>
      <c r="I285" s="13">
        <v>3.2</v>
      </c>
      <c r="J285" s="13">
        <v>3.24</v>
      </c>
      <c r="K285" s="13">
        <v>4.5654106140136701</v>
      </c>
      <c r="L285" s="13">
        <v>3.5539896488189702</v>
      </c>
      <c r="M285" s="17">
        <v>2.8658000000000001</v>
      </c>
      <c r="N285" s="17">
        <v>3.6131331169605247</v>
      </c>
      <c r="O285" s="13">
        <v>7.274</v>
      </c>
      <c r="P285" s="13">
        <v>7.8410000000000002</v>
      </c>
      <c r="Q285" s="13">
        <v>4.5792815765768102</v>
      </c>
      <c r="R285" s="13">
        <v>3.5491689893764602</v>
      </c>
      <c r="S285" s="13">
        <v>1.2050000000000001</v>
      </c>
      <c r="T285" s="13"/>
      <c r="U285" s="13">
        <v>1.214</v>
      </c>
      <c r="V285" s="13">
        <v>0.59789180892743898</v>
      </c>
      <c r="W285" s="13"/>
      <c r="X285" s="13">
        <v>0.56054380955556704</v>
      </c>
      <c r="Y285" s="14">
        <v>31.14316329</v>
      </c>
      <c r="Z285" s="14">
        <v>-29.176034569999999</v>
      </c>
    </row>
    <row r="286" spans="1:26" x14ac:dyDescent="0.3">
      <c r="A286" s="10">
        <v>1235</v>
      </c>
      <c r="B286" s="15" t="s">
        <v>31</v>
      </c>
      <c r="C286" s="10" t="s">
        <v>32</v>
      </c>
      <c r="D286" s="11">
        <v>28.4</v>
      </c>
      <c r="E286" s="11">
        <v>28.5</v>
      </c>
      <c r="F286" s="11">
        <v>0.10000000000000142</v>
      </c>
      <c r="G286" s="16">
        <v>2</v>
      </c>
      <c r="H286" s="12">
        <v>43943</v>
      </c>
      <c r="I286" s="13">
        <v>4.8099999999999996</v>
      </c>
      <c r="J286" s="13">
        <v>3.07</v>
      </c>
      <c r="K286" s="13">
        <v>6.2966804504394496</v>
      </c>
      <c r="L286" s="13">
        <v>3.0108389854431201</v>
      </c>
      <c r="M286" s="17">
        <v>3.5065999999999997</v>
      </c>
      <c r="N286" s="17">
        <v>4.1418461489677441</v>
      </c>
      <c r="O286" s="13">
        <v>5.39</v>
      </c>
      <c r="P286" s="13">
        <v>8.4760000000000009</v>
      </c>
      <c r="Q286" s="13">
        <v>6.2856957209977704</v>
      </c>
      <c r="R286" s="13">
        <v>5.2356459240884696</v>
      </c>
      <c r="S286" s="13">
        <v>1.417</v>
      </c>
      <c r="T286" s="13"/>
      <c r="U286" s="13">
        <v>1.6830000000000001</v>
      </c>
      <c r="V286" s="13">
        <v>0.85194636901487997</v>
      </c>
      <c r="W286" s="13"/>
      <c r="X286" s="13">
        <v>0.88012187522284302</v>
      </c>
      <c r="Y286" s="14">
        <v>31.142286720000001</v>
      </c>
      <c r="Z286" s="14">
        <v>-29.175624339999999</v>
      </c>
    </row>
    <row r="287" spans="1:26" x14ac:dyDescent="0.3">
      <c r="A287" s="10">
        <v>1235</v>
      </c>
      <c r="B287" s="15" t="s">
        <v>31</v>
      </c>
      <c r="C287" s="10" t="s">
        <v>32</v>
      </c>
      <c r="D287" s="11">
        <v>28.5</v>
      </c>
      <c r="E287" s="11">
        <v>28.6</v>
      </c>
      <c r="F287" s="11">
        <v>0.10000000000000142</v>
      </c>
      <c r="G287" s="16">
        <v>2</v>
      </c>
      <c r="H287" s="12">
        <v>43943</v>
      </c>
      <c r="I287" s="13">
        <v>3.28</v>
      </c>
      <c r="J287" s="13">
        <v>2.2400000000000002</v>
      </c>
      <c r="K287" s="13">
        <v>2.7670974731445299</v>
      </c>
      <c r="L287" s="13">
        <v>1.94075191020966</v>
      </c>
      <c r="M287" s="17">
        <v>2.4563999999999999</v>
      </c>
      <c r="N287" s="17">
        <v>2.0949929755926147</v>
      </c>
      <c r="O287" s="13">
        <v>13.307</v>
      </c>
      <c r="P287" s="13">
        <v>10.081</v>
      </c>
      <c r="Q287" s="13">
        <v>6.7705524922642004</v>
      </c>
      <c r="R287" s="13">
        <v>2.8049370813447898</v>
      </c>
      <c r="S287" s="13">
        <v>1.948</v>
      </c>
      <c r="T287" s="13"/>
      <c r="U287" s="13">
        <v>1.84</v>
      </c>
      <c r="V287" s="13">
        <v>0.98788991306576202</v>
      </c>
      <c r="W287" s="13"/>
      <c r="X287" s="13">
        <v>0.94739075696620101</v>
      </c>
      <c r="Y287" s="14">
        <v>31.14168128</v>
      </c>
      <c r="Z287" s="14">
        <v>-29.174919509999999</v>
      </c>
    </row>
    <row r="288" spans="1:26" x14ac:dyDescent="0.3">
      <c r="A288" s="10">
        <v>1235</v>
      </c>
      <c r="B288" s="15" t="s">
        <v>31</v>
      </c>
      <c r="C288" s="10" t="s">
        <v>32</v>
      </c>
      <c r="D288" s="11">
        <v>28.6</v>
      </c>
      <c r="E288" s="11">
        <v>28.7</v>
      </c>
      <c r="F288" s="11">
        <v>9.9999999999997868E-2</v>
      </c>
      <c r="G288" s="16">
        <v>2</v>
      </c>
      <c r="H288" s="12">
        <v>43943</v>
      </c>
      <c r="I288" s="13">
        <v>8.33</v>
      </c>
      <c r="J288" s="13">
        <v>2.41</v>
      </c>
      <c r="K288" s="13">
        <v>9.7394857406616193</v>
      </c>
      <c r="L288" s="13">
        <v>1.97269594669342</v>
      </c>
      <c r="M288" s="17">
        <v>4.7793000000000001</v>
      </c>
      <c r="N288" s="17">
        <v>5.2119208508729926</v>
      </c>
      <c r="O288" s="13">
        <v>12.388</v>
      </c>
      <c r="P288" s="13">
        <v>8.4109999999999996</v>
      </c>
      <c r="Q288" s="13">
        <v>8.4184777025471096</v>
      </c>
      <c r="R288" s="13">
        <v>2.2980708883933101</v>
      </c>
      <c r="S288" s="13">
        <v>1.2649999999999999</v>
      </c>
      <c r="T288" s="13"/>
      <c r="U288" s="13">
        <v>1.254</v>
      </c>
      <c r="V288" s="13">
        <v>1.5912622408047501</v>
      </c>
      <c r="W288" s="13"/>
      <c r="X288" s="13">
        <v>0.41679298466602899</v>
      </c>
      <c r="Y288" s="14">
        <v>31.141127999999998</v>
      </c>
      <c r="Z288" s="14">
        <v>-29.17417408</v>
      </c>
    </row>
    <row r="289" spans="1:26" x14ac:dyDescent="0.3">
      <c r="A289" s="10">
        <v>1235</v>
      </c>
      <c r="B289" s="15" t="s">
        <v>31</v>
      </c>
      <c r="C289" s="10" t="s">
        <v>32</v>
      </c>
      <c r="D289" s="11">
        <v>28.7</v>
      </c>
      <c r="E289" s="11">
        <v>28.8</v>
      </c>
      <c r="F289" s="11">
        <v>0.10000000000000142</v>
      </c>
      <c r="G289" s="16">
        <v>2</v>
      </c>
      <c r="H289" s="12">
        <v>43943</v>
      </c>
      <c r="I289" s="13">
        <v>2.95</v>
      </c>
      <c r="J289" s="13">
        <v>2.65</v>
      </c>
      <c r="K289" s="13">
        <v>2.5094366073608398</v>
      </c>
      <c r="L289" s="13">
        <v>2.1032121181488002</v>
      </c>
      <c r="M289" s="17">
        <v>2.492</v>
      </c>
      <c r="N289" s="17">
        <v>2.0526286828517897</v>
      </c>
      <c r="O289" s="13">
        <v>13.304</v>
      </c>
      <c r="P289" s="13">
        <v>3.6859999999999999</v>
      </c>
      <c r="Q289" s="13">
        <v>5.4699303228993399</v>
      </c>
      <c r="R289" s="13">
        <v>2.9088123787115299</v>
      </c>
      <c r="S289" s="13">
        <v>1.7669999999999999</v>
      </c>
      <c r="T289" s="13"/>
      <c r="U289" s="13">
        <v>1.23</v>
      </c>
      <c r="V289" s="13">
        <v>0.83133011982654004</v>
      </c>
      <c r="W289" s="13"/>
      <c r="X289" s="13">
        <v>0.35459370382480798</v>
      </c>
      <c r="Y289" s="14">
        <v>31.140461460000001</v>
      </c>
      <c r="Z289" s="14">
        <v>-29.173514999999998</v>
      </c>
    </row>
    <row r="290" spans="1:26" x14ac:dyDescent="0.3">
      <c r="A290" s="10">
        <v>1235</v>
      </c>
      <c r="B290" s="15" t="s">
        <v>31</v>
      </c>
      <c r="C290" s="10" t="s">
        <v>32</v>
      </c>
      <c r="D290" s="11">
        <v>28.8</v>
      </c>
      <c r="E290" s="11">
        <v>28.9</v>
      </c>
      <c r="F290" s="11">
        <v>9.9999999999997868E-2</v>
      </c>
      <c r="G290" s="16">
        <v>2</v>
      </c>
      <c r="H290" s="12">
        <v>43943</v>
      </c>
      <c r="I290" s="13">
        <v>6.48</v>
      </c>
      <c r="J290" s="13">
        <v>3.28</v>
      </c>
      <c r="K290" s="13">
        <v>6.7868928909301802</v>
      </c>
      <c r="L290" s="13">
        <v>2.87710762023926</v>
      </c>
      <c r="M290" s="17">
        <v>4.3432000000000004</v>
      </c>
      <c r="N290" s="17">
        <v>4.300480227470401</v>
      </c>
      <c r="O290" s="13">
        <v>13.102</v>
      </c>
      <c r="P290" s="13">
        <v>7.4160000000000004</v>
      </c>
      <c r="Q290" s="13">
        <v>6.8555491907702502</v>
      </c>
      <c r="R290" s="13">
        <v>5.30211683569817</v>
      </c>
      <c r="S290" s="13">
        <v>1.744</v>
      </c>
      <c r="T290" s="13"/>
      <c r="U290" s="13">
        <v>1.8520000000000001</v>
      </c>
      <c r="V290" s="13">
        <v>1.4943250017030401</v>
      </c>
      <c r="W290" s="13"/>
      <c r="X290" s="13">
        <v>1.0605577943173099</v>
      </c>
      <c r="Y290" s="14">
        <v>31.139565050000002</v>
      </c>
      <c r="Z290" s="14">
        <v>-29.17310127</v>
      </c>
    </row>
    <row r="291" spans="1:26" x14ac:dyDescent="0.3">
      <c r="A291" s="10">
        <v>1235</v>
      </c>
      <c r="B291" s="15" t="s">
        <v>31</v>
      </c>
      <c r="C291" s="10" t="s">
        <v>32</v>
      </c>
      <c r="D291" s="11">
        <v>28.9</v>
      </c>
      <c r="E291" s="11">
        <v>29</v>
      </c>
      <c r="F291" s="11">
        <v>0.10000000000000142</v>
      </c>
      <c r="G291" s="16">
        <v>2</v>
      </c>
      <c r="H291" s="12">
        <v>43943</v>
      </c>
      <c r="I291" s="13">
        <v>5.44</v>
      </c>
      <c r="J291" s="13">
        <v>4.87</v>
      </c>
      <c r="K291" s="13">
        <v>4.4887661933898899</v>
      </c>
      <c r="L291" s="13">
        <v>8.1723613739013707</v>
      </c>
      <c r="M291" s="17">
        <v>4.5879500000000002</v>
      </c>
      <c r="N291" s="17">
        <v>5.634201767444611</v>
      </c>
      <c r="O291" s="13">
        <v>7.1159999999999997</v>
      </c>
      <c r="P291" s="13">
        <v>13.018000000000001</v>
      </c>
      <c r="Q291" s="13">
        <v>4.7747934917532202</v>
      </c>
      <c r="R291" s="13">
        <v>7.5070044564453902</v>
      </c>
      <c r="S291" s="13">
        <v>0.58399999999999996</v>
      </c>
      <c r="T291" s="13"/>
      <c r="U291" s="13">
        <v>1.845</v>
      </c>
      <c r="V291" s="13">
        <v>0.50877573269898602</v>
      </c>
      <c r="W291" s="13"/>
      <c r="X291" s="13">
        <v>1.40866067938531</v>
      </c>
      <c r="Y291" s="14">
        <v>31.138639049999998</v>
      </c>
      <c r="Z291" s="14">
        <v>-29.172738120000002</v>
      </c>
    </row>
    <row r="292" spans="1:26" x14ac:dyDescent="0.3">
      <c r="A292" s="10">
        <v>1235</v>
      </c>
      <c r="B292" s="15" t="s">
        <v>31</v>
      </c>
      <c r="C292" s="10" t="s">
        <v>32</v>
      </c>
      <c r="D292" s="11">
        <v>29</v>
      </c>
      <c r="E292" s="11">
        <v>29.1</v>
      </c>
      <c r="F292" s="11">
        <v>0.10000000000000142</v>
      </c>
      <c r="G292" s="16">
        <v>2</v>
      </c>
      <c r="H292" s="12">
        <v>43943</v>
      </c>
      <c r="I292" s="13">
        <v>3.61</v>
      </c>
      <c r="J292" s="13">
        <v>2.5</v>
      </c>
      <c r="K292" s="13">
        <v>4.5479063987731898</v>
      </c>
      <c r="L292" s="13">
        <v>1.97440898418427</v>
      </c>
      <c r="M292" s="17">
        <v>2.71895</v>
      </c>
      <c r="N292" s="17">
        <v>2.9024303454160698</v>
      </c>
      <c r="O292" s="13">
        <v>12.077</v>
      </c>
      <c r="P292" s="13">
        <v>6.9210000000000003</v>
      </c>
      <c r="Q292" s="13">
        <v>7.3358546932724904</v>
      </c>
      <c r="R292" s="13">
        <v>2.44188411277071</v>
      </c>
      <c r="S292" s="13">
        <v>1.4510000000000001</v>
      </c>
      <c r="T292" s="13"/>
      <c r="U292" s="13">
        <v>1.4950000000000001</v>
      </c>
      <c r="V292" s="13">
        <v>0.62496917723637102</v>
      </c>
      <c r="W292" s="13"/>
      <c r="X292" s="13">
        <v>0.57578739578742899</v>
      </c>
      <c r="Y292" s="14">
        <v>31.13770568</v>
      </c>
      <c r="Z292" s="14">
        <v>-29.17239588</v>
      </c>
    </row>
    <row r="293" spans="1:26" x14ac:dyDescent="0.3">
      <c r="A293" s="10">
        <v>1235</v>
      </c>
      <c r="B293" s="15" t="s">
        <v>31</v>
      </c>
      <c r="C293" s="10" t="s">
        <v>32</v>
      </c>
      <c r="D293" s="11">
        <v>29.1</v>
      </c>
      <c r="E293" s="11">
        <v>29.2</v>
      </c>
      <c r="F293" s="11">
        <v>9.9999999999997868E-2</v>
      </c>
      <c r="G293" s="16">
        <v>2</v>
      </c>
      <c r="H293" s="12">
        <v>43943</v>
      </c>
      <c r="I293" s="13">
        <v>4.28</v>
      </c>
      <c r="J293" s="13">
        <v>2.2599999999999998</v>
      </c>
      <c r="K293" s="13">
        <v>5.58142137527466</v>
      </c>
      <c r="L293" s="13">
        <v>2.0080332756042498</v>
      </c>
      <c r="M293" s="17">
        <v>2.9102999999999999</v>
      </c>
      <c r="N293" s="17">
        <v>3.377307319641115</v>
      </c>
      <c r="O293" s="13">
        <v>9.1460000000000008</v>
      </c>
      <c r="P293" s="13">
        <v>9.9570000000000007</v>
      </c>
      <c r="Q293" s="13">
        <v>6.3978742137170403</v>
      </c>
      <c r="R293" s="13">
        <v>3.7679463152151502</v>
      </c>
      <c r="S293" s="13">
        <v>1.8149999999999999</v>
      </c>
      <c r="T293" s="13"/>
      <c r="U293" s="13">
        <v>1.4810000000000001</v>
      </c>
      <c r="V293" s="13">
        <v>1.3261252030377599</v>
      </c>
      <c r="W293" s="13"/>
      <c r="X293" s="13">
        <v>0.60313815695262396</v>
      </c>
      <c r="Y293" s="14">
        <v>31.136753890000001</v>
      </c>
      <c r="Z293" s="14">
        <v>-29.172090950000001</v>
      </c>
    </row>
    <row r="294" spans="1:26" x14ac:dyDescent="0.3">
      <c r="A294" s="10">
        <v>1235</v>
      </c>
      <c r="B294" s="15" t="s">
        <v>31</v>
      </c>
      <c r="C294" s="10" t="s">
        <v>32</v>
      </c>
      <c r="D294" s="11">
        <v>29.2</v>
      </c>
      <c r="E294" s="11">
        <v>29.3</v>
      </c>
      <c r="F294" s="11">
        <v>0.10000000000000142</v>
      </c>
      <c r="G294" s="16">
        <v>2</v>
      </c>
      <c r="H294" s="12">
        <v>43943</v>
      </c>
      <c r="I294" s="13">
        <v>6.9</v>
      </c>
      <c r="J294" s="13">
        <v>3.01</v>
      </c>
      <c r="K294" s="13">
        <v>10.755800247192401</v>
      </c>
      <c r="L294" s="13">
        <v>2.64995145797729</v>
      </c>
      <c r="M294" s="17">
        <v>4.4099500000000003</v>
      </c>
      <c r="N294" s="17">
        <v>5.9655595088005118</v>
      </c>
      <c r="O294" s="13">
        <v>11.028</v>
      </c>
      <c r="P294" s="13">
        <v>11.731999999999999</v>
      </c>
      <c r="Q294" s="13">
        <v>7.7909242790064503</v>
      </c>
      <c r="R294" s="13">
        <v>4.5153223717927498</v>
      </c>
      <c r="S294" s="13">
        <v>2.13</v>
      </c>
      <c r="T294" s="13"/>
      <c r="U294" s="13">
        <v>1.698</v>
      </c>
      <c r="V294" s="13">
        <v>1.42723107452431</v>
      </c>
      <c r="W294" s="13"/>
      <c r="X294" s="13">
        <v>0.76743485621339003</v>
      </c>
      <c r="Y294" s="14">
        <v>31.13583942</v>
      </c>
      <c r="Z294" s="14">
        <v>-29.171718689999999</v>
      </c>
    </row>
    <row r="295" spans="1:26" x14ac:dyDescent="0.3">
      <c r="A295" s="10">
        <v>1235</v>
      </c>
      <c r="B295" s="15" t="s">
        <v>31</v>
      </c>
      <c r="C295" s="10" t="s">
        <v>32</v>
      </c>
      <c r="D295" s="11">
        <v>29.3</v>
      </c>
      <c r="E295" s="11">
        <v>29.4</v>
      </c>
      <c r="F295" s="11">
        <v>9.9999999999997868E-2</v>
      </c>
      <c r="G295" s="16">
        <v>2</v>
      </c>
      <c r="H295" s="12">
        <v>43943</v>
      </c>
      <c r="I295" s="13">
        <v>4.1100000000000003</v>
      </c>
      <c r="J295" s="13">
        <v>3.27</v>
      </c>
      <c r="K295" s="13">
        <v>3.2048904895782502</v>
      </c>
      <c r="L295" s="13">
        <v>3.2430498600006099</v>
      </c>
      <c r="M295" s="17">
        <v>3.2841000000000005</v>
      </c>
      <c r="N295" s="17">
        <v>2.8693334555625927</v>
      </c>
      <c r="O295" s="13">
        <v>11.247</v>
      </c>
      <c r="P295" s="13">
        <v>7.306</v>
      </c>
      <c r="Q295" s="13">
        <v>7.4736928818977599</v>
      </c>
      <c r="R295" s="13">
        <v>3.2775940670996602</v>
      </c>
      <c r="S295" s="13">
        <v>1.746</v>
      </c>
      <c r="T295" s="13"/>
      <c r="U295" s="13">
        <v>1.5249999999999999</v>
      </c>
      <c r="V295" s="13">
        <v>0.835853886880492</v>
      </c>
      <c r="W295" s="13"/>
      <c r="X295" s="13">
        <v>0.59228492124802501</v>
      </c>
      <c r="Y295" s="14">
        <v>31.135117709999999</v>
      </c>
      <c r="Z295" s="14">
        <v>-29.17110405</v>
      </c>
    </row>
    <row r="296" spans="1:26" x14ac:dyDescent="0.3">
      <c r="A296" s="10">
        <v>1235</v>
      </c>
      <c r="B296" s="15" t="s">
        <v>31</v>
      </c>
      <c r="C296" s="10" t="s">
        <v>32</v>
      </c>
      <c r="D296" s="11">
        <v>29.4</v>
      </c>
      <c r="E296" s="11">
        <v>29.5</v>
      </c>
      <c r="F296" s="11">
        <v>0.10000000000000142</v>
      </c>
      <c r="G296" s="16">
        <v>2</v>
      </c>
      <c r="H296" s="12">
        <v>43943</v>
      </c>
      <c r="I296" s="13">
        <v>3.82</v>
      </c>
      <c r="J296" s="13">
        <v>3.27</v>
      </c>
      <c r="K296" s="13">
        <v>5.11413669586182</v>
      </c>
      <c r="L296" s="13">
        <v>4.2497138977050799</v>
      </c>
      <c r="M296" s="17">
        <v>3.1550500000000001</v>
      </c>
      <c r="N296" s="17">
        <v>4.1669135141372706</v>
      </c>
      <c r="O296" s="13">
        <v>16.003</v>
      </c>
      <c r="P296" s="13">
        <v>4.6980000000000004</v>
      </c>
      <c r="Q296" s="13">
        <v>6.1864614451333297</v>
      </c>
      <c r="R296" s="13">
        <v>3.0045947978038399</v>
      </c>
      <c r="S296" s="13">
        <v>1.5</v>
      </c>
      <c r="T296" s="13"/>
      <c r="U296" s="13">
        <v>1.2210000000000001</v>
      </c>
      <c r="V296" s="13">
        <v>0.71894540342729896</v>
      </c>
      <c r="W296" s="13"/>
      <c r="X296" s="13">
        <v>0.48143304171033102</v>
      </c>
      <c r="Y296" s="14">
        <v>31.134530890000001</v>
      </c>
      <c r="Z296" s="14">
        <v>-29.170379629999999</v>
      </c>
    </row>
    <row r="297" spans="1:26" x14ac:dyDescent="0.3">
      <c r="A297" s="10">
        <v>1235</v>
      </c>
      <c r="B297" s="15" t="s">
        <v>31</v>
      </c>
      <c r="C297" s="10" t="s">
        <v>32</v>
      </c>
      <c r="D297" s="11">
        <v>29.5</v>
      </c>
      <c r="E297" s="11">
        <v>29.6</v>
      </c>
      <c r="F297" s="11">
        <v>0.10000000000000142</v>
      </c>
      <c r="G297" s="16">
        <v>2</v>
      </c>
      <c r="H297" s="12">
        <v>43943</v>
      </c>
      <c r="I297" s="13">
        <v>2.04</v>
      </c>
      <c r="J297" s="13">
        <v>1.94</v>
      </c>
      <c r="K297" s="13">
        <v>1.5945029258728001</v>
      </c>
      <c r="L297" s="13">
        <v>1.4926280975341799</v>
      </c>
      <c r="M297" s="17">
        <v>1.7711000000000001</v>
      </c>
      <c r="N297" s="17">
        <v>1.3737733054161061</v>
      </c>
      <c r="O297" s="13">
        <v>14.281000000000001</v>
      </c>
      <c r="P297" s="13">
        <v>4.2439999999999998</v>
      </c>
      <c r="Q297" s="13">
        <v>2.8476291113056802</v>
      </c>
      <c r="R297" s="13">
        <v>1.7849978949142999</v>
      </c>
      <c r="S297" s="13">
        <v>1.718</v>
      </c>
      <c r="T297" s="13"/>
      <c r="U297" s="13">
        <v>1.387</v>
      </c>
      <c r="V297" s="13">
        <v>0.85140055916459101</v>
      </c>
      <c r="W297" s="13"/>
      <c r="X297" s="13">
        <v>2.1034930027777099</v>
      </c>
      <c r="Y297" s="14">
        <v>31.133950460000001</v>
      </c>
      <c r="Z297" s="14">
        <v>-29.169650959999998</v>
      </c>
    </row>
    <row r="298" spans="1:26" x14ac:dyDescent="0.3">
      <c r="A298" s="10">
        <v>1235</v>
      </c>
      <c r="B298" s="15" t="s">
        <v>31</v>
      </c>
      <c r="C298" s="10" t="s">
        <v>32</v>
      </c>
      <c r="D298" s="11">
        <v>29.6</v>
      </c>
      <c r="E298" s="11">
        <v>29.7</v>
      </c>
      <c r="F298" s="11">
        <v>9.9999999999997868E-2</v>
      </c>
      <c r="G298" s="16">
        <v>2</v>
      </c>
      <c r="H298" s="12">
        <v>43943</v>
      </c>
      <c r="I298" s="13">
        <v>4.54</v>
      </c>
      <c r="J298" s="13">
        <v>2.66</v>
      </c>
      <c r="K298" s="13">
        <v>7.6797523498535201</v>
      </c>
      <c r="L298" s="13">
        <v>2.02703952789307</v>
      </c>
      <c r="M298" s="17">
        <v>3.2040000000000002</v>
      </c>
      <c r="N298" s="17">
        <v>4.3195223855972325</v>
      </c>
      <c r="O298" s="13">
        <v>17.283000000000001</v>
      </c>
      <c r="P298" s="13">
        <v>5.5030000000000001</v>
      </c>
      <c r="Q298" s="13">
        <v>7.24304239050878</v>
      </c>
      <c r="R298" s="13">
        <v>3.7734321702442699</v>
      </c>
      <c r="S298" s="13">
        <v>1.89</v>
      </c>
      <c r="T298" s="13"/>
      <c r="U298" s="13">
        <v>1.375</v>
      </c>
      <c r="V298" s="13">
        <v>1.3049409870792199</v>
      </c>
      <c r="W298" s="13"/>
      <c r="X298" s="13">
        <v>0.44126699808697201</v>
      </c>
      <c r="Y298" s="14">
        <v>31.133270889999999</v>
      </c>
      <c r="Z298" s="14">
        <v>-29.168993029999999</v>
      </c>
    </row>
    <row r="299" spans="1:26" x14ac:dyDescent="0.3">
      <c r="A299" s="10">
        <v>1235</v>
      </c>
      <c r="B299" s="15" t="s">
        <v>31</v>
      </c>
      <c r="C299" s="10" t="s">
        <v>32</v>
      </c>
      <c r="D299" s="11">
        <v>29.7</v>
      </c>
      <c r="E299" s="11">
        <v>29.8</v>
      </c>
      <c r="F299" s="11">
        <v>0.10000000000000142</v>
      </c>
      <c r="G299" s="16">
        <v>2</v>
      </c>
      <c r="H299" s="12">
        <v>43943</v>
      </c>
      <c r="I299" s="13">
        <v>3</v>
      </c>
      <c r="J299" s="13">
        <v>2.17</v>
      </c>
      <c r="K299" s="13">
        <v>3.8239896297454798</v>
      </c>
      <c r="L299" s="13">
        <v>1.7392340898513801</v>
      </c>
      <c r="M299" s="17">
        <v>2.3006500000000001</v>
      </c>
      <c r="N299" s="17">
        <v>2.4756345552206027</v>
      </c>
      <c r="O299" s="13">
        <v>11.215</v>
      </c>
      <c r="P299" s="13">
        <v>13.04</v>
      </c>
      <c r="Q299" s="13">
        <v>6.3615550509813801</v>
      </c>
      <c r="R299" s="13">
        <v>3.3714036446788098</v>
      </c>
      <c r="S299" s="13">
        <v>1.345</v>
      </c>
      <c r="T299" s="13"/>
      <c r="U299" s="13">
        <v>1.347</v>
      </c>
      <c r="V299" s="13">
        <v>0.951773691037472</v>
      </c>
      <c r="W299" s="13"/>
      <c r="X299" s="13">
        <v>0.53022786500974695</v>
      </c>
      <c r="Y299" s="14">
        <v>31.13251189</v>
      </c>
      <c r="Z299" s="14">
        <v>-29.168401719999999</v>
      </c>
    </row>
    <row r="300" spans="1:26" x14ac:dyDescent="0.3">
      <c r="A300" s="10">
        <v>1235</v>
      </c>
      <c r="B300" s="15" t="s">
        <v>31</v>
      </c>
      <c r="C300" s="10" t="s">
        <v>32</v>
      </c>
      <c r="D300" s="11">
        <v>29.8</v>
      </c>
      <c r="E300" s="11">
        <v>29.9</v>
      </c>
      <c r="F300" s="11">
        <v>9.9999999999997868E-2</v>
      </c>
      <c r="G300" s="16">
        <v>2</v>
      </c>
      <c r="H300" s="12">
        <v>43943</v>
      </c>
      <c r="I300" s="13">
        <v>3.74</v>
      </c>
      <c r="J300" s="13">
        <v>3.66</v>
      </c>
      <c r="K300" s="13">
        <v>5.1656761169433603</v>
      </c>
      <c r="L300" s="13">
        <v>4.7966899871826199</v>
      </c>
      <c r="M300" s="17">
        <v>3.2930000000000001</v>
      </c>
      <c r="N300" s="17">
        <v>4.4332529163360608</v>
      </c>
      <c r="O300" s="13">
        <v>17.84</v>
      </c>
      <c r="P300" s="13">
        <v>7.0039999999999996</v>
      </c>
      <c r="Q300" s="13">
        <v>11.228522302195801</v>
      </c>
      <c r="R300" s="13">
        <v>3.86482123542838</v>
      </c>
      <c r="S300" s="13">
        <v>1.3839999999999999</v>
      </c>
      <c r="T300" s="13"/>
      <c r="U300" s="13">
        <v>1.27</v>
      </c>
      <c r="V300" s="13">
        <v>0.76928039281516603</v>
      </c>
      <c r="W300" s="13"/>
      <c r="X300" s="13">
        <v>0.49530123008594001</v>
      </c>
      <c r="Y300" s="14">
        <v>31.13175154</v>
      </c>
      <c r="Z300" s="14">
        <v>-29.16781271</v>
      </c>
    </row>
    <row r="301" spans="1:26" x14ac:dyDescent="0.3">
      <c r="A301" s="10">
        <v>1235</v>
      </c>
      <c r="B301" s="15" t="s">
        <v>31</v>
      </c>
      <c r="C301" s="10" t="s">
        <v>32</v>
      </c>
      <c r="D301" s="11">
        <v>29.9</v>
      </c>
      <c r="E301" s="11">
        <v>30</v>
      </c>
      <c r="F301" s="11">
        <v>0.10000000000000142</v>
      </c>
      <c r="G301" s="16">
        <v>2</v>
      </c>
      <c r="H301" s="12">
        <v>43943</v>
      </c>
      <c r="I301" s="13">
        <v>2.7</v>
      </c>
      <c r="J301" s="13">
        <v>2.63</v>
      </c>
      <c r="K301" s="13">
        <v>2.2654066085815399</v>
      </c>
      <c r="L301" s="13">
        <v>2.1718599796295202</v>
      </c>
      <c r="M301" s="17">
        <v>2.3718500000000002</v>
      </c>
      <c r="N301" s="17">
        <v>1.9745836317539216</v>
      </c>
      <c r="O301" s="13">
        <v>14.378</v>
      </c>
      <c r="P301" s="13">
        <v>7.36</v>
      </c>
      <c r="Q301" s="13">
        <v>4.8605974723153897</v>
      </c>
      <c r="R301" s="13">
        <v>3.6644631105919001</v>
      </c>
      <c r="S301" s="13">
        <v>1.224</v>
      </c>
      <c r="T301" s="13"/>
      <c r="U301" s="13">
        <v>1.177</v>
      </c>
      <c r="V301" s="13">
        <v>0.66568532138981396</v>
      </c>
      <c r="W301" s="13"/>
      <c r="X301" s="13">
        <v>0.59264992672749095</v>
      </c>
      <c r="Y301" s="14">
        <v>31.130967420000001</v>
      </c>
      <c r="Z301" s="14">
        <v>-29.167257660000001</v>
      </c>
    </row>
    <row r="302" spans="1:26" x14ac:dyDescent="0.3">
      <c r="A302" s="10">
        <v>1235</v>
      </c>
      <c r="B302" s="15" t="s">
        <v>31</v>
      </c>
      <c r="C302" s="10" t="s">
        <v>32</v>
      </c>
      <c r="D302" s="11">
        <v>30</v>
      </c>
      <c r="E302" s="11">
        <v>30.1</v>
      </c>
      <c r="F302" s="11">
        <v>0.10000000000000142</v>
      </c>
      <c r="G302" s="16">
        <v>2</v>
      </c>
      <c r="H302" s="12">
        <v>43943</v>
      </c>
      <c r="I302" s="13">
        <v>7.27</v>
      </c>
      <c r="J302" s="13">
        <v>6.63</v>
      </c>
      <c r="K302" s="13">
        <v>8.5555562973022496</v>
      </c>
      <c r="L302" s="13">
        <v>8.0895042419433594</v>
      </c>
      <c r="M302" s="17">
        <v>6.1854999999999993</v>
      </c>
      <c r="N302" s="17">
        <v>7.4070519399642958</v>
      </c>
      <c r="O302" s="13">
        <v>11.705</v>
      </c>
      <c r="P302" s="13">
        <v>2.427</v>
      </c>
      <c r="Q302" s="13">
        <v>6.9238244088396996</v>
      </c>
      <c r="R302" s="13">
        <v>1.4383311703344099</v>
      </c>
      <c r="S302" s="13">
        <v>1.3160000000000001</v>
      </c>
      <c r="T302" s="13"/>
      <c r="U302" s="13">
        <v>1.038</v>
      </c>
      <c r="V302" s="13">
        <v>1.09058456351134</v>
      </c>
      <c r="W302" s="13"/>
      <c r="X302" s="13">
        <v>0.68225040186270303</v>
      </c>
      <c r="Y302" s="14">
        <v>31.130046329999999</v>
      </c>
      <c r="Z302" s="14">
        <v>-29.166906170000001</v>
      </c>
    </row>
    <row r="303" spans="1:26" x14ac:dyDescent="0.3">
      <c r="A303" s="10">
        <v>1235</v>
      </c>
      <c r="B303" s="15" t="s">
        <v>31</v>
      </c>
      <c r="C303" s="10" t="s">
        <v>32</v>
      </c>
      <c r="D303" s="11">
        <v>30.1</v>
      </c>
      <c r="E303" s="11">
        <v>30.2</v>
      </c>
      <c r="F303" s="11">
        <v>9.9999999999997868E-2</v>
      </c>
      <c r="G303" s="16">
        <v>2</v>
      </c>
      <c r="H303" s="12">
        <v>43943</v>
      </c>
      <c r="I303" s="13">
        <v>2.21</v>
      </c>
      <c r="J303" s="13">
        <v>2.02</v>
      </c>
      <c r="K303" s="13">
        <v>1.7970389127731301</v>
      </c>
      <c r="L303" s="13">
        <v>1.53193283081055</v>
      </c>
      <c r="M303" s="17">
        <v>1.8823500000000002</v>
      </c>
      <c r="N303" s="17">
        <v>1.4813924258947377</v>
      </c>
      <c r="O303" s="13">
        <v>9.9209999999999994</v>
      </c>
      <c r="P303" s="13">
        <v>5.72</v>
      </c>
      <c r="Q303" s="13">
        <v>2.6728339195722901</v>
      </c>
      <c r="R303" s="13">
        <v>4.52250107794349</v>
      </c>
      <c r="S303" s="13">
        <v>1.2350000000000001</v>
      </c>
      <c r="T303" s="13"/>
      <c r="U303" s="13">
        <v>1.222</v>
      </c>
      <c r="V303" s="13">
        <v>0.74208020523184304</v>
      </c>
      <c r="W303" s="13"/>
      <c r="X303" s="13">
        <v>0.51601800934426301</v>
      </c>
      <c r="Y303" s="14">
        <v>31.129043549999999</v>
      </c>
      <c r="Z303" s="14">
        <v>-29.16680655</v>
      </c>
    </row>
    <row r="304" spans="1:26" x14ac:dyDescent="0.3">
      <c r="A304" s="10">
        <v>1235</v>
      </c>
      <c r="B304" s="15" t="s">
        <v>31</v>
      </c>
      <c r="C304" s="10" t="s">
        <v>32</v>
      </c>
      <c r="D304" s="11">
        <v>30.2</v>
      </c>
      <c r="E304" s="11">
        <v>30.3</v>
      </c>
      <c r="F304" s="11">
        <v>0.10000000000000142</v>
      </c>
      <c r="G304" s="16">
        <v>2</v>
      </c>
      <c r="H304" s="12">
        <v>43943</v>
      </c>
      <c r="I304" s="13">
        <v>2.2799999999999998</v>
      </c>
      <c r="J304" s="13">
        <v>2.57</v>
      </c>
      <c r="K304" s="13">
        <v>1.82968318462372</v>
      </c>
      <c r="L304" s="13">
        <v>2.1987135410308798</v>
      </c>
      <c r="M304" s="17">
        <v>2.1582499999999998</v>
      </c>
      <c r="N304" s="17">
        <v>1.7926365429162971</v>
      </c>
      <c r="O304" s="13">
        <v>7.6660000000000004</v>
      </c>
      <c r="P304" s="13">
        <v>11.465999999999999</v>
      </c>
      <c r="Q304" s="13">
        <v>1.7989183057346101</v>
      </c>
      <c r="R304" s="13">
        <v>3.6626344219824798</v>
      </c>
      <c r="S304" s="13">
        <v>1.159</v>
      </c>
      <c r="T304" s="13"/>
      <c r="U304" s="13">
        <v>1.1000000000000001</v>
      </c>
      <c r="V304" s="13">
        <v>0.433179256460277</v>
      </c>
      <c r="W304" s="13"/>
      <c r="X304" s="13">
        <v>0.45024972350971598</v>
      </c>
      <c r="Y304" s="14">
        <v>31.128031150000002</v>
      </c>
      <c r="Z304" s="14">
        <v>-29.16682162</v>
      </c>
    </row>
    <row r="305" spans="1:26" x14ac:dyDescent="0.3">
      <c r="A305" s="10">
        <v>1235</v>
      </c>
      <c r="B305" s="15" t="s">
        <v>31</v>
      </c>
      <c r="C305" s="10" t="s">
        <v>32</v>
      </c>
      <c r="D305" s="11">
        <v>30.3</v>
      </c>
      <c r="E305" s="11">
        <v>30.4</v>
      </c>
      <c r="F305" s="11">
        <v>9.9999999999997868E-2</v>
      </c>
      <c r="G305" s="16">
        <v>2</v>
      </c>
      <c r="H305" s="12">
        <v>43943</v>
      </c>
      <c r="I305" s="13">
        <v>2.63</v>
      </c>
      <c r="J305" s="13">
        <v>3.4</v>
      </c>
      <c r="K305" s="13">
        <v>2.3739185333252002</v>
      </c>
      <c r="L305" s="13">
        <v>2.8380641937255899</v>
      </c>
      <c r="M305" s="17">
        <v>2.6833499999999999</v>
      </c>
      <c r="N305" s="17">
        <v>2.3193323135376018</v>
      </c>
      <c r="O305" s="13">
        <v>3.7240000000000002</v>
      </c>
      <c r="P305" s="13">
        <v>2.2829999999999999</v>
      </c>
      <c r="Q305" s="13">
        <v>2.2383192558053699</v>
      </c>
      <c r="R305" s="13">
        <v>2.1674065380103702</v>
      </c>
      <c r="S305" s="13">
        <v>0.56599999999999995</v>
      </c>
      <c r="T305" s="13"/>
      <c r="U305" s="13">
        <v>0.52200000000000002</v>
      </c>
      <c r="V305" s="13">
        <v>0.43794048976523198</v>
      </c>
      <c r="W305" s="13"/>
      <c r="X305" s="13">
        <v>0.42199152738196199</v>
      </c>
      <c r="Y305" s="14">
        <v>31.127022820000001</v>
      </c>
      <c r="Z305" s="14">
        <v>-29.16686284</v>
      </c>
    </row>
    <row r="306" spans="1:26" x14ac:dyDescent="0.3">
      <c r="A306" s="10">
        <v>1235</v>
      </c>
      <c r="B306" s="15" t="s">
        <v>31</v>
      </c>
      <c r="C306" s="10" t="s">
        <v>32</v>
      </c>
      <c r="D306" s="11">
        <v>30.4</v>
      </c>
      <c r="E306" s="11">
        <v>30.5</v>
      </c>
      <c r="F306" s="11">
        <v>0.10000000000000142</v>
      </c>
      <c r="G306" s="16">
        <v>2</v>
      </c>
      <c r="H306" s="12">
        <v>43943</v>
      </c>
      <c r="I306" s="13" t="s">
        <v>33</v>
      </c>
      <c r="J306" s="13" t="s">
        <v>33</v>
      </c>
      <c r="K306" s="13">
        <v>1.7299830913543699</v>
      </c>
      <c r="L306" s="13">
        <v>3.1879570484161399</v>
      </c>
      <c r="M306" s="17" t="s">
        <v>33</v>
      </c>
      <c r="N306" s="17">
        <v>2.1884833621978768</v>
      </c>
      <c r="O306" s="13">
        <v>2.4390000000000001</v>
      </c>
      <c r="P306" s="13">
        <v>1.0960000000000001</v>
      </c>
      <c r="Q306" s="13">
        <v>1.60252819197061</v>
      </c>
      <c r="R306" s="13">
        <v>1.2712010704904899</v>
      </c>
      <c r="S306" s="13">
        <v>0.44700000000000001</v>
      </c>
      <c r="T306" s="13"/>
      <c r="U306" s="13">
        <v>0.40500000000000003</v>
      </c>
      <c r="V306" s="13">
        <v>0.71285942479007003</v>
      </c>
      <c r="W306" s="13"/>
      <c r="X306" s="13">
        <v>0.26948357878907597</v>
      </c>
      <c r="Y306" s="14">
        <v>31.126062399999999</v>
      </c>
      <c r="Z306" s="14">
        <v>-29.167123759999999</v>
      </c>
    </row>
    <row r="307" spans="1:26" x14ac:dyDescent="0.3">
      <c r="A307" s="10">
        <v>1235</v>
      </c>
      <c r="B307" s="15" t="s">
        <v>31</v>
      </c>
      <c r="C307" s="10" t="s">
        <v>32</v>
      </c>
      <c r="D307" s="11">
        <v>30.5</v>
      </c>
      <c r="E307" s="11">
        <v>30.6</v>
      </c>
      <c r="F307" s="11">
        <v>0.10000000000000142</v>
      </c>
      <c r="G307" s="16">
        <v>2</v>
      </c>
      <c r="H307" s="12">
        <v>43943</v>
      </c>
      <c r="I307" s="13" t="s">
        <v>33</v>
      </c>
      <c r="J307" s="13" t="s">
        <v>33</v>
      </c>
      <c r="K307" s="13">
        <v>1.1622861623764</v>
      </c>
      <c r="L307" s="13">
        <v>2.3751671314239502</v>
      </c>
      <c r="M307" s="17" t="s">
        <v>33</v>
      </c>
      <c r="N307" s="17">
        <v>1.5741667157411561</v>
      </c>
      <c r="O307" s="13">
        <v>1.859</v>
      </c>
      <c r="P307" s="13">
        <v>1.677</v>
      </c>
      <c r="Q307" s="13">
        <v>1.1745708479132599</v>
      </c>
      <c r="R307" s="13">
        <v>1.6427726623614201</v>
      </c>
      <c r="S307" s="13">
        <v>0.373</v>
      </c>
      <c r="T307" s="13"/>
      <c r="U307" s="13">
        <v>0.432</v>
      </c>
      <c r="V307" s="13">
        <v>0.585142925067625</v>
      </c>
      <c r="W307" s="13"/>
      <c r="X307" s="13">
        <v>0.57282959133895195</v>
      </c>
      <c r="Y307" s="14">
        <v>31.125271479999999</v>
      </c>
      <c r="Z307" s="14">
        <v>-29.16767596</v>
      </c>
    </row>
    <row r="308" spans="1:26" x14ac:dyDescent="0.3">
      <c r="A308" s="10">
        <v>1235</v>
      </c>
      <c r="B308" s="15" t="s">
        <v>31</v>
      </c>
      <c r="C308" s="10" t="s">
        <v>32</v>
      </c>
      <c r="D308" s="11">
        <v>30.6</v>
      </c>
      <c r="E308" s="11">
        <v>30.7</v>
      </c>
      <c r="F308" s="11">
        <v>9.9999999999997868E-2</v>
      </c>
      <c r="G308" s="16">
        <v>2</v>
      </c>
      <c r="H308" s="12">
        <v>43943</v>
      </c>
      <c r="I308" s="13">
        <v>1.72</v>
      </c>
      <c r="J308" s="13">
        <v>2.62</v>
      </c>
      <c r="K308" s="13">
        <v>1.42680847644806</v>
      </c>
      <c r="L308" s="13">
        <v>2.1888782978057901</v>
      </c>
      <c r="M308" s="17">
        <v>1.9313</v>
      </c>
      <c r="N308" s="17">
        <v>1.6089806145429633</v>
      </c>
      <c r="O308" s="13">
        <v>1.923</v>
      </c>
      <c r="P308" s="13">
        <v>1.653</v>
      </c>
      <c r="Q308" s="13">
        <v>0.64084176808099202</v>
      </c>
      <c r="R308" s="13">
        <v>0.46669960922688303</v>
      </c>
      <c r="S308" s="13">
        <v>0.35</v>
      </c>
      <c r="T308" s="13"/>
      <c r="U308" s="13">
        <v>0.374</v>
      </c>
      <c r="V308" s="13">
        <v>9.9789127161165905E-2</v>
      </c>
      <c r="W308" s="13"/>
      <c r="X308" s="13">
        <v>0.12672052629380801</v>
      </c>
      <c r="Y308" s="14">
        <v>31.1245403</v>
      </c>
      <c r="Z308" s="14">
        <v>-29.16828774</v>
      </c>
    </row>
    <row r="309" spans="1:26" x14ac:dyDescent="0.3">
      <c r="A309" s="10">
        <v>1235</v>
      </c>
      <c r="B309" s="15" t="s">
        <v>31</v>
      </c>
      <c r="C309" s="10" t="s">
        <v>32</v>
      </c>
      <c r="D309" s="11">
        <v>30.7</v>
      </c>
      <c r="E309" s="11">
        <v>30.8</v>
      </c>
      <c r="F309" s="11">
        <v>0.10000000000000142</v>
      </c>
      <c r="G309" s="16">
        <v>2</v>
      </c>
      <c r="H309" s="12">
        <v>43943</v>
      </c>
      <c r="I309" s="13">
        <v>1.69</v>
      </c>
      <c r="J309" s="13">
        <v>3.29</v>
      </c>
      <c r="K309" s="13">
        <v>1.4428564310073899</v>
      </c>
      <c r="L309" s="13">
        <v>2.3706016540527299</v>
      </c>
      <c r="M309" s="17">
        <v>2.2161000000000004</v>
      </c>
      <c r="N309" s="17">
        <v>1.6969888478517532</v>
      </c>
      <c r="O309" s="13">
        <v>2.758</v>
      </c>
      <c r="P309" s="13">
        <v>2.5680000000000001</v>
      </c>
      <c r="Q309" s="13">
        <v>0.79676981074406406</v>
      </c>
      <c r="R309" s="13">
        <v>0.99053469388910298</v>
      </c>
      <c r="S309" s="13">
        <v>0.35899999999999999</v>
      </c>
      <c r="T309" s="13"/>
      <c r="U309" s="13">
        <v>0.46300000000000002</v>
      </c>
      <c r="V309" s="13">
        <v>0.10363904000716199</v>
      </c>
      <c r="W309" s="13"/>
      <c r="X309" s="13">
        <v>0.13768992124930099</v>
      </c>
      <c r="Y309" s="14">
        <v>31.12381431</v>
      </c>
      <c r="Z309" s="14">
        <v>-29.16890557</v>
      </c>
    </row>
    <row r="310" spans="1:26" x14ac:dyDescent="0.3">
      <c r="A310" s="10">
        <v>1235</v>
      </c>
      <c r="B310" s="15" t="s">
        <v>31</v>
      </c>
      <c r="C310" s="10" t="s">
        <v>32</v>
      </c>
      <c r="D310" s="11">
        <v>30.8</v>
      </c>
      <c r="E310" s="11">
        <v>30.9</v>
      </c>
      <c r="F310" s="11">
        <v>9.9999999999997868E-2</v>
      </c>
      <c r="G310" s="16">
        <v>2</v>
      </c>
      <c r="H310" s="12">
        <v>43943</v>
      </c>
      <c r="I310" s="13">
        <v>2.46</v>
      </c>
      <c r="J310" s="13">
        <v>3.83</v>
      </c>
      <c r="K310" s="13">
        <v>2.1520636081695601</v>
      </c>
      <c r="L310" s="13">
        <v>2.8780443668365501</v>
      </c>
      <c r="M310" s="17">
        <v>2.7990500000000003</v>
      </c>
      <c r="N310" s="17">
        <v>2.2383980488777193</v>
      </c>
      <c r="O310" s="13">
        <v>2.8849999999999998</v>
      </c>
      <c r="P310" s="13">
        <v>1.8320000000000001</v>
      </c>
      <c r="Q310" s="13">
        <v>1.0206607633976099</v>
      </c>
      <c r="R310" s="13">
        <v>1.0371294689447099</v>
      </c>
      <c r="S310" s="13">
        <v>0.33800000000000002</v>
      </c>
      <c r="T310" s="13"/>
      <c r="U310" s="13">
        <v>0.35699999999999998</v>
      </c>
      <c r="V310" s="13">
        <v>0.10258169517721499</v>
      </c>
      <c r="W310" s="13"/>
      <c r="X310" s="13">
        <v>9.9340592757014498E-2</v>
      </c>
      <c r="Y310" s="14">
        <v>31.123085870000001</v>
      </c>
      <c r="Z310" s="14">
        <v>-29.169521209999999</v>
      </c>
    </row>
    <row r="311" spans="1:26" x14ac:dyDescent="0.3">
      <c r="A311" s="10">
        <v>1235</v>
      </c>
      <c r="B311" s="15" t="s">
        <v>31</v>
      </c>
      <c r="C311" s="10" t="s">
        <v>32</v>
      </c>
      <c r="D311" s="11">
        <v>30.9</v>
      </c>
      <c r="E311" s="11">
        <v>31</v>
      </c>
      <c r="F311" s="11">
        <v>0.10000000000000142</v>
      </c>
      <c r="G311" s="16">
        <v>2</v>
      </c>
      <c r="H311" s="12">
        <v>43943</v>
      </c>
      <c r="I311" s="13">
        <v>2.62</v>
      </c>
      <c r="J311" s="13">
        <v>3.58</v>
      </c>
      <c r="K311" s="13">
        <v>2.59694528579712</v>
      </c>
      <c r="L311" s="13">
        <v>2.45808076858521</v>
      </c>
      <c r="M311" s="17">
        <v>2.7590000000000003</v>
      </c>
      <c r="N311" s="17">
        <v>2.2494865942001367</v>
      </c>
      <c r="O311" s="13">
        <v>3.5169999999999999</v>
      </c>
      <c r="P311" s="13">
        <v>1.766</v>
      </c>
      <c r="Q311" s="13">
        <v>1.0934685568632001</v>
      </c>
      <c r="R311" s="13">
        <v>1.05882619876537</v>
      </c>
      <c r="S311" s="13">
        <v>0.34599999999999997</v>
      </c>
      <c r="T311" s="13"/>
      <c r="U311" s="13">
        <v>0.34699999999999998</v>
      </c>
      <c r="V311" s="13">
        <v>9.1255848710762894E-2</v>
      </c>
      <c r="W311" s="13"/>
      <c r="X311" s="13">
        <v>8.6761078937407504E-2</v>
      </c>
      <c r="Y311" s="14">
        <v>31.122350990000001</v>
      </c>
      <c r="Z311" s="14">
        <v>-29.17012901</v>
      </c>
    </row>
    <row r="312" spans="1:26" x14ac:dyDescent="0.3">
      <c r="A312" s="10">
        <v>1235</v>
      </c>
      <c r="B312" s="15" t="s">
        <v>31</v>
      </c>
      <c r="C312" s="10" t="s">
        <v>32</v>
      </c>
      <c r="D312" s="11">
        <v>31</v>
      </c>
      <c r="E312" s="11">
        <v>31.1</v>
      </c>
      <c r="F312" s="11">
        <v>0.10000000000000142</v>
      </c>
      <c r="G312" s="16">
        <v>2</v>
      </c>
      <c r="H312" s="12">
        <v>43943</v>
      </c>
      <c r="I312" s="13">
        <v>2.64</v>
      </c>
      <c r="J312" s="13">
        <v>3.27</v>
      </c>
      <c r="K312" s="13">
        <v>2.1361737251281698</v>
      </c>
      <c r="L312" s="13">
        <v>2.5213289260864298</v>
      </c>
      <c r="M312" s="17">
        <v>2.62995</v>
      </c>
      <c r="N312" s="17">
        <v>2.0725886797904969</v>
      </c>
      <c r="O312" s="13">
        <v>2.5299999999999998</v>
      </c>
      <c r="P312" s="13">
        <v>1.1859999999999999</v>
      </c>
      <c r="Q312" s="13">
        <v>0.88552669940185003</v>
      </c>
      <c r="R312" s="13">
        <v>0.98839915463788697</v>
      </c>
      <c r="S312" s="13">
        <v>0.33100000000000002</v>
      </c>
      <c r="T312" s="13"/>
      <c r="U312" s="13">
        <v>0.34200000000000003</v>
      </c>
      <c r="V312" s="13">
        <v>8.9755477406446099E-2</v>
      </c>
      <c r="W312" s="13"/>
      <c r="X312" s="13">
        <v>0.106171076178708</v>
      </c>
      <c r="Y312" s="14">
        <v>31.121446729999999</v>
      </c>
      <c r="Z312" s="14">
        <v>-29.170494609999999</v>
      </c>
    </row>
    <row r="313" spans="1:26" x14ac:dyDescent="0.3">
      <c r="A313" s="10">
        <v>1235</v>
      </c>
      <c r="B313" s="15" t="s">
        <v>31</v>
      </c>
      <c r="C313" s="10" t="s">
        <v>32</v>
      </c>
      <c r="D313" s="11">
        <v>31.1</v>
      </c>
      <c r="E313" s="11">
        <v>31.2</v>
      </c>
      <c r="F313" s="11">
        <v>9.9999999999997868E-2</v>
      </c>
      <c r="G313" s="16">
        <v>2</v>
      </c>
      <c r="H313" s="12">
        <v>43943</v>
      </c>
      <c r="I313" s="13">
        <v>2.79</v>
      </c>
      <c r="J313" s="13">
        <v>2.95</v>
      </c>
      <c r="K313" s="13">
        <v>2.4932885169982901</v>
      </c>
      <c r="L313" s="13">
        <v>2.2941212654113801</v>
      </c>
      <c r="M313" s="17">
        <v>2.5543</v>
      </c>
      <c r="N313" s="17">
        <v>2.1303973531723033</v>
      </c>
      <c r="O313" s="13">
        <v>1.8740000000000001</v>
      </c>
      <c r="P313" s="13">
        <v>1.498</v>
      </c>
      <c r="Q313" s="13">
        <v>0.84747679566576894</v>
      </c>
      <c r="R313" s="13">
        <v>1.00881197755608</v>
      </c>
      <c r="S313" s="13">
        <v>0.32200000000000001</v>
      </c>
      <c r="T313" s="13"/>
      <c r="U313" s="13">
        <v>0.38500000000000001</v>
      </c>
      <c r="V313" s="13">
        <v>9.2320182467175105E-2</v>
      </c>
      <c r="W313" s="13"/>
      <c r="X313" s="13">
        <v>0.12151114563154</v>
      </c>
      <c r="Y313" s="14">
        <v>31.120448100000001</v>
      </c>
      <c r="Z313" s="14">
        <v>-29.17044649</v>
      </c>
    </row>
    <row r="314" spans="1:26" x14ac:dyDescent="0.3">
      <c r="A314" s="10">
        <v>1235</v>
      </c>
      <c r="B314" s="15" t="s">
        <v>31</v>
      </c>
      <c r="C314" s="10" t="s">
        <v>32</v>
      </c>
      <c r="D314" s="11">
        <v>31.2</v>
      </c>
      <c r="E314" s="11">
        <v>31.3</v>
      </c>
      <c r="F314" s="11">
        <v>0.10000000000000142</v>
      </c>
      <c r="G314" s="16">
        <v>2</v>
      </c>
      <c r="H314" s="12">
        <v>43943</v>
      </c>
      <c r="I314" s="13">
        <v>2.27</v>
      </c>
      <c r="J314" s="13">
        <v>3.66</v>
      </c>
      <c r="K314" s="13">
        <v>1.7991750240325901</v>
      </c>
      <c r="L314" s="13">
        <v>2.3794140815734899</v>
      </c>
      <c r="M314" s="17">
        <v>2.6388499999999997</v>
      </c>
      <c r="N314" s="17">
        <v>1.8594721519947057</v>
      </c>
      <c r="O314" s="13">
        <v>2.5150000000000001</v>
      </c>
      <c r="P314" s="13">
        <v>0.90100000000000002</v>
      </c>
      <c r="Q314" s="13">
        <v>0.96672569830204502</v>
      </c>
      <c r="R314" s="13">
        <v>0.31515806519999801</v>
      </c>
      <c r="S314" s="13">
        <v>0.311</v>
      </c>
      <c r="T314" s="13"/>
      <c r="U314" s="13">
        <v>0.33800000000000002</v>
      </c>
      <c r="V314" s="13">
        <v>9.0344430561999103E-2</v>
      </c>
      <c r="W314" s="13"/>
      <c r="X314" s="13">
        <v>9.0352039608879706E-2</v>
      </c>
      <c r="Y314" s="14">
        <v>31.119505849999999</v>
      </c>
      <c r="Z314" s="14">
        <v>-29.170122500000002</v>
      </c>
    </row>
    <row r="315" spans="1:26" x14ac:dyDescent="0.3">
      <c r="A315" s="10">
        <v>1235</v>
      </c>
      <c r="B315" s="15" t="s">
        <v>31</v>
      </c>
      <c r="C315" s="10" t="s">
        <v>32</v>
      </c>
      <c r="D315" s="11">
        <v>31.3</v>
      </c>
      <c r="E315" s="11">
        <v>31.4</v>
      </c>
      <c r="F315" s="11">
        <v>9.9999999999997868E-2</v>
      </c>
      <c r="G315" s="16">
        <v>2</v>
      </c>
      <c r="H315" s="12">
        <v>43943</v>
      </c>
      <c r="I315" s="13">
        <v>1.35</v>
      </c>
      <c r="J315" s="13">
        <v>3.41</v>
      </c>
      <c r="K315" s="13">
        <v>1.0674288272857699</v>
      </c>
      <c r="L315" s="13">
        <v>2.4096949100494398</v>
      </c>
      <c r="M315" s="17">
        <v>2.1181999999999999</v>
      </c>
      <c r="N315" s="17">
        <v>1.5473200631141684</v>
      </c>
      <c r="O315" s="13">
        <v>3.016</v>
      </c>
      <c r="P315" s="13">
        <v>0.67300000000000004</v>
      </c>
      <c r="Q315" s="13">
        <v>0.73372623083694</v>
      </c>
      <c r="R315" s="13">
        <v>0.21469590898136201</v>
      </c>
      <c r="S315" s="13">
        <v>0.315</v>
      </c>
      <c r="T315" s="13"/>
      <c r="U315" s="13">
        <v>0.34</v>
      </c>
      <c r="V315" s="13">
        <v>7.8391057808440703E-2</v>
      </c>
      <c r="W315" s="13"/>
      <c r="X315" s="13">
        <v>8.4959875015793301E-2</v>
      </c>
      <c r="Y315" s="14">
        <v>31.118576860000001</v>
      </c>
      <c r="Z315" s="14">
        <v>-29.1697676</v>
      </c>
    </row>
    <row r="316" spans="1:26" x14ac:dyDescent="0.3">
      <c r="A316" s="10">
        <v>1235</v>
      </c>
      <c r="B316" s="15" t="s">
        <v>31</v>
      </c>
      <c r="C316" s="10" t="s">
        <v>32</v>
      </c>
      <c r="D316" s="11">
        <v>31.4</v>
      </c>
      <c r="E316" s="11">
        <v>31.5</v>
      </c>
      <c r="F316" s="11">
        <v>0.10000000000000142</v>
      </c>
      <c r="G316" s="16">
        <v>2</v>
      </c>
      <c r="H316" s="12">
        <v>43943</v>
      </c>
      <c r="I316" s="13">
        <v>1.47</v>
      </c>
      <c r="J316" s="13">
        <v>3.04</v>
      </c>
      <c r="K316" s="13">
        <v>1.11685383319855</v>
      </c>
      <c r="L316" s="13">
        <v>2.3754315376281698</v>
      </c>
      <c r="M316" s="17">
        <v>2.0069499999999998</v>
      </c>
      <c r="N316" s="17">
        <v>1.5540669900178903</v>
      </c>
      <c r="O316" s="13">
        <v>2.21</v>
      </c>
      <c r="P316" s="13">
        <v>0.89900000000000002</v>
      </c>
      <c r="Q316" s="13">
        <v>0.61484661797586904</v>
      </c>
      <c r="R316" s="13">
        <v>0.36492561854535099</v>
      </c>
      <c r="S316" s="13">
        <v>0.32</v>
      </c>
      <c r="T316" s="13"/>
      <c r="U316" s="13">
        <v>0.36199999999999999</v>
      </c>
      <c r="V316" s="13">
        <v>8.3812942294732504E-2</v>
      </c>
      <c r="W316" s="13"/>
      <c r="X316" s="13">
        <v>9.4705911901149797E-2</v>
      </c>
      <c r="Y316" s="14">
        <v>31.117648469999999</v>
      </c>
      <c r="Z316" s="14">
        <v>-29.169421440000001</v>
      </c>
    </row>
    <row r="317" spans="1:26" x14ac:dyDescent="0.3">
      <c r="A317" s="10">
        <v>1235</v>
      </c>
      <c r="B317" s="15" t="s">
        <v>31</v>
      </c>
      <c r="C317" s="10" t="s">
        <v>32</v>
      </c>
      <c r="D317" s="11">
        <v>31.5</v>
      </c>
      <c r="E317" s="11">
        <v>31.6</v>
      </c>
      <c r="F317" s="11">
        <v>0.10000000000000142</v>
      </c>
      <c r="G317" s="16">
        <v>2</v>
      </c>
      <c r="H317" s="12">
        <v>43943</v>
      </c>
      <c r="I317" s="13">
        <v>1.84</v>
      </c>
      <c r="J317" s="13">
        <v>3.06</v>
      </c>
      <c r="K317" s="13">
        <v>1.63451492786407</v>
      </c>
      <c r="L317" s="13">
        <v>2.39930248260498</v>
      </c>
      <c r="M317" s="17">
        <v>2.1805000000000003</v>
      </c>
      <c r="N317" s="17">
        <v>1.7950487476587271</v>
      </c>
      <c r="O317" s="13">
        <v>3.3479999999999999</v>
      </c>
      <c r="P317" s="13">
        <v>0.63800000000000001</v>
      </c>
      <c r="Q317" s="13">
        <v>0.90343270727025204</v>
      </c>
      <c r="R317" s="13">
        <v>0.30592695701801598</v>
      </c>
      <c r="S317" s="13">
        <v>0.34499999999999997</v>
      </c>
      <c r="T317" s="13"/>
      <c r="U317" s="13">
        <v>0.39800000000000002</v>
      </c>
      <c r="V317" s="13">
        <v>0.20844734697124101</v>
      </c>
      <c r="W317" s="13"/>
      <c r="X317" s="13">
        <v>0.102498789801892</v>
      </c>
      <c r="Y317" s="14">
        <v>31.116708540000001</v>
      </c>
      <c r="Z317" s="14">
        <v>-29.169095460000001</v>
      </c>
    </row>
    <row r="318" spans="1:26" x14ac:dyDescent="0.3">
      <c r="A318" s="10">
        <v>1235</v>
      </c>
      <c r="B318" s="15" t="s">
        <v>31</v>
      </c>
      <c r="C318" s="10" t="s">
        <v>32</v>
      </c>
      <c r="D318" s="11">
        <v>31.6</v>
      </c>
      <c r="E318" s="11">
        <v>31.7</v>
      </c>
      <c r="F318" s="11">
        <v>9.9999999999997868E-2</v>
      </c>
      <c r="G318" s="16">
        <v>2</v>
      </c>
      <c r="H318" s="12">
        <v>43943</v>
      </c>
      <c r="I318" s="13">
        <v>2.2999999999999998</v>
      </c>
      <c r="J318" s="13">
        <v>3.82</v>
      </c>
      <c r="K318" s="13">
        <v>2.10792112350464</v>
      </c>
      <c r="L318" s="13">
        <v>3.1811151504516602</v>
      </c>
      <c r="M318" s="17">
        <v>2.7233999999999998</v>
      </c>
      <c r="N318" s="17">
        <v>2.3536211419105539</v>
      </c>
      <c r="O318" s="13">
        <v>3.423</v>
      </c>
      <c r="P318" s="13">
        <v>1.022</v>
      </c>
      <c r="Q318" s="13">
        <v>0.95526967475951596</v>
      </c>
      <c r="R318" s="13">
        <v>0.90203143912599704</v>
      </c>
      <c r="S318" s="13">
        <v>0.373</v>
      </c>
      <c r="T318" s="13"/>
      <c r="U318" s="13">
        <v>0.41199999999999998</v>
      </c>
      <c r="V318" s="13">
        <v>0.27413552702134902</v>
      </c>
      <c r="W318" s="13"/>
      <c r="X318" s="13">
        <v>0.129904496360709</v>
      </c>
      <c r="Y318" s="14">
        <v>31.115707919999998</v>
      </c>
      <c r="Z318" s="14">
        <v>-29.168989700000001</v>
      </c>
    </row>
    <row r="319" spans="1:26" x14ac:dyDescent="0.3">
      <c r="A319" s="10">
        <v>1235</v>
      </c>
      <c r="B319" s="15" t="s">
        <v>31</v>
      </c>
      <c r="C319" s="10" t="s">
        <v>32</v>
      </c>
      <c r="D319" s="11">
        <v>31.7</v>
      </c>
      <c r="E319" s="11">
        <v>31.8</v>
      </c>
      <c r="F319" s="11">
        <v>0.10000000000000142</v>
      </c>
      <c r="G319" s="16">
        <v>2</v>
      </c>
      <c r="H319" s="12">
        <v>43943</v>
      </c>
      <c r="I319" s="13">
        <v>2.12</v>
      </c>
      <c r="J319" s="13">
        <v>3.07</v>
      </c>
      <c r="K319" s="13">
        <v>1.6082464456558201</v>
      </c>
      <c r="L319" s="13">
        <v>2.5275106430053702</v>
      </c>
      <c r="M319" s="17">
        <v>2.3095499999999998</v>
      </c>
      <c r="N319" s="17">
        <v>1.8404119044542298</v>
      </c>
      <c r="O319" s="13">
        <v>2.58</v>
      </c>
      <c r="P319" s="13">
        <v>2.222</v>
      </c>
      <c r="Q319" s="13">
        <v>1.0287301724343301</v>
      </c>
      <c r="R319" s="13">
        <v>1.2562648622167201</v>
      </c>
      <c r="S319" s="13">
        <v>0.42</v>
      </c>
      <c r="T319" s="13"/>
      <c r="U319" s="13">
        <v>0.503</v>
      </c>
      <c r="V319" s="13">
        <v>0.17387696142179401</v>
      </c>
      <c r="W319" s="13"/>
      <c r="X319" s="13">
        <v>0.137822182231122</v>
      </c>
      <c r="Y319" s="14">
        <v>31.114707070000001</v>
      </c>
      <c r="Z319" s="14">
        <v>-29.16913255</v>
      </c>
    </row>
    <row r="320" spans="1:26" x14ac:dyDescent="0.3">
      <c r="A320" s="10">
        <v>1235</v>
      </c>
      <c r="B320" s="15" t="s">
        <v>31</v>
      </c>
      <c r="C320" s="10" t="s">
        <v>32</v>
      </c>
      <c r="D320" s="11">
        <v>31.8</v>
      </c>
      <c r="E320" s="11">
        <v>31.9</v>
      </c>
      <c r="F320" s="11">
        <v>9.9999999999997868E-2</v>
      </c>
      <c r="G320" s="16">
        <v>2</v>
      </c>
      <c r="H320" s="12">
        <v>43943</v>
      </c>
      <c r="I320" s="13">
        <v>2.0499999999999998</v>
      </c>
      <c r="J320" s="13">
        <v>3.32</v>
      </c>
      <c r="K320" s="13">
        <v>1.44610035419464</v>
      </c>
      <c r="L320" s="13">
        <v>2.57075071334839</v>
      </c>
      <c r="M320" s="17">
        <v>2.3896499999999996</v>
      </c>
      <c r="N320" s="17">
        <v>1.7874987250566483</v>
      </c>
      <c r="O320" s="13">
        <v>1.9670000000000001</v>
      </c>
      <c r="P320" s="13">
        <v>1.6659999999999999</v>
      </c>
      <c r="Q320" s="13">
        <v>0.98198505923749002</v>
      </c>
      <c r="R320" s="13">
        <v>1.12683170299237</v>
      </c>
      <c r="S320" s="13">
        <v>0.38800000000000001</v>
      </c>
      <c r="T320" s="13"/>
      <c r="U320" s="13">
        <v>0.504</v>
      </c>
      <c r="V320" s="13">
        <v>0.10111121923827</v>
      </c>
      <c r="W320" s="13"/>
      <c r="X320" s="13">
        <v>0.131633222792647</v>
      </c>
      <c r="Y320" s="14">
        <v>31.113716889999999</v>
      </c>
      <c r="Z320" s="14">
        <v>-29.16932139</v>
      </c>
    </row>
    <row r="321" spans="1:26" x14ac:dyDescent="0.3">
      <c r="A321" s="10">
        <v>1235</v>
      </c>
      <c r="B321" s="15" t="s">
        <v>31</v>
      </c>
      <c r="C321" s="10" t="s">
        <v>32</v>
      </c>
      <c r="D321" s="11">
        <v>31.9</v>
      </c>
      <c r="E321" s="11">
        <v>32</v>
      </c>
      <c r="F321" s="11">
        <v>0.10000000000000142</v>
      </c>
      <c r="G321" s="16">
        <v>2</v>
      </c>
      <c r="H321" s="12">
        <v>43943</v>
      </c>
      <c r="I321" s="13">
        <v>3.43</v>
      </c>
      <c r="J321" s="13">
        <v>3.44</v>
      </c>
      <c r="K321" s="13">
        <v>3.4719176292419398</v>
      </c>
      <c r="L321" s="13">
        <v>2.8911049365997301</v>
      </c>
      <c r="M321" s="17">
        <v>3.05715</v>
      </c>
      <c r="N321" s="17">
        <v>2.8315450417995431</v>
      </c>
      <c r="O321" s="13">
        <v>6.82</v>
      </c>
      <c r="P321" s="13">
        <v>2.883</v>
      </c>
      <c r="Q321" s="13">
        <v>4.9967929108518598</v>
      </c>
      <c r="R321" s="13">
        <v>2.0805756293619702</v>
      </c>
      <c r="S321" s="13">
        <v>0.53600000000000003</v>
      </c>
      <c r="T321" s="13"/>
      <c r="U321" s="13">
        <v>0.53100000000000003</v>
      </c>
      <c r="V321" s="13">
        <v>0.36570130002729301</v>
      </c>
      <c r="W321" s="13"/>
      <c r="X321" s="13">
        <v>0.163629809264001</v>
      </c>
      <c r="Y321" s="14">
        <v>31.112725739999998</v>
      </c>
      <c r="Z321" s="14">
        <v>-29.169510020000001</v>
      </c>
    </row>
    <row r="322" spans="1:26" x14ac:dyDescent="0.3">
      <c r="A322" s="10">
        <v>1235</v>
      </c>
      <c r="B322" s="15" t="s">
        <v>31</v>
      </c>
      <c r="C322" s="10" t="s">
        <v>32</v>
      </c>
      <c r="D322" s="11">
        <v>32</v>
      </c>
      <c r="E322" s="11">
        <v>32.1</v>
      </c>
      <c r="F322" s="11">
        <v>0.10000000000000142</v>
      </c>
      <c r="G322" s="16">
        <v>2</v>
      </c>
      <c r="H322" s="12">
        <v>43943</v>
      </c>
      <c r="I322" s="13">
        <v>3.51</v>
      </c>
      <c r="J322" s="13">
        <v>2.64</v>
      </c>
      <c r="K322" s="13">
        <v>3.1532764434814502</v>
      </c>
      <c r="L322" s="13">
        <v>2.0267231464386</v>
      </c>
      <c r="M322" s="17">
        <v>2.7367500000000002</v>
      </c>
      <c r="N322" s="17">
        <v>2.3050998175144222</v>
      </c>
      <c r="O322" s="13">
        <v>12.458</v>
      </c>
      <c r="P322" s="13">
        <v>4.5529999999999999</v>
      </c>
      <c r="Q322" s="13">
        <v>7.9176214486448098</v>
      </c>
      <c r="R322" s="13">
        <v>4.1027219887742499</v>
      </c>
      <c r="S322" s="13">
        <v>0.74199999999999999</v>
      </c>
      <c r="T322" s="13"/>
      <c r="U322" s="13">
        <v>0.59899999999999998</v>
      </c>
      <c r="V322" s="13">
        <v>0.49756962137462402</v>
      </c>
      <c r="W322" s="13"/>
      <c r="X322" s="13">
        <v>0.39475657634084399</v>
      </c>
      <c r="Y322" s="14">
        <v>31.111734810000002</v>
      </c>
      <c r="Z322" s="14">
        <v>-29.169691329999999</v>
      </c>
    </row>
    <row r="323" spans="1:26" x14ac:dyDescent="0.3">
      <c r="A323" s="10">
        <v>1235</v>
      </c>
      <c r="B323" s="15" t="s">
        <v>31</v>
      </c>
      <c r="C323" s="10" t="s">
        <v>32</v>
      </c>
      <c r="D323" s="11">
        <v>32.1</v>
      </c>
      <c r="E323" s="11">
        <v>32.200000000000003</v>
      </c>
      <c r="F323" s="11">
        <v>0.10000000000000142</v>
      </c>
      <c r="G323" s="16">
        <v>2</v>
      </c>
      <c r="H323" s="12">
        <v>43943</v>
      </c>
      <c r="I323" s="13">
        <v>3.41</v>
      </c>
      <c r="J323" s="13">
        <v>2.2999999999999998</v>
      </c>
      <c r="K323" s="13">
        <v>2.96472096443176</v>
      </c>
      <c r="L323" s="13">
        <v>1.6829680204391499</v>
      </c>
      <c r="M323" s="17">
        <v>2.54095</v>
      </c>
      <c r="N323" s="17">
        <v>2.0682215982675549</v>
      </c>
      <c r="O323" s="13">
        <v>11.284000000000001</v>
      </c>
      <c r="P323" s="13">
        <v>3.6030000000000002</v>
      </c>
      <c r="Q323" s="13">
        <v>5.8925913388651603</v>
      </c>
      <c r="R323" s="13">
        <v>3.04936855692447</v>
      </c>
      <c r="S323" s="13">
        <v>0.52700000000000002</v>
      </c>
      <c r="T323" s="13"/>
      <c r="U323" s="13">
        <v>0.53700000000000003</v>
      </c>
      <c r="V323" s="13">
        <v>0.267684552455278</v>
      </c>
      <c r="W323" s="13"/>
      <c r="X323" s="13">
        <v>0.15380020731155</v>
      </c>
      <c r="Y323" s="14">
        <v>31.11073622</v>
      </c>
      <c r="Z323" s="14">
        <v>-29.16968524</v>
      </c>
    </row>
    <row r="324" spans="1:26" x14ac:dyDescent="0.3">
      <c r="A324" s="10">
        <v>1235</v>
      </c>
      <c r="B324" s="15" t="s">
        <v>31</v>
      </c>
      <c r="C324" s="10" t="s">
        <v>32</v>
      </c>
      <c r="D324" s="11">
        <v>32.200000000000003</v>
      </c>
      <c r="E324" s="11">
        <v>32.299999999999997</v>
      </c>
      <c r="F324" s="11">
        <v>9.9999999999994316E-2</v>
      </c>
      <c r="G324" s="16">
        <v>2</v>
      </c>
      <c r="H324" s="12">
        <v>43943</v>
      </c>
      <c r="I324" s="13">
        <v>4.68</v>
      </c>
      <c r="J324" s="13">
        <v>2.5499999999999998</v>
      </c>
      <c r="K324" s="13">
        <v>3.8408131599426301</v>
      </c>
      <c r="L324" s="13">
        <v>2.4535963535308798</v>
      </c>
      <c r="M324" s="17">
        <v>3.2173499999999997</v>
      </c>
      <c r="N324" s="17">
        <v>2.8010122334957117</v>
      </c>
      <c r="O324" s="13">
        <v>14.647</v>
      </c>
      <c r="P324" s="13">
        <v>3.0179999999999998</v>
      </c>
      <c r="Q324" s="13">
        <v>5.8389970245347103</v>
      </c>
      <c r="R324" s="13">
        <v>2.0223410252037701</v>
      </c>
      <c r="S324" s="13">
        <v>0.69799999999999995</v>
      </c>
      <c r="T324" s="13"/>
      <c r="U324" s="13">
        <v>0.57499999999999996</v>
      </c>
      <c r="V324" s="13">
        <v>0.43197221490932303</v>
      </c>
      <c r="W324" s="13"/>
      <c r="X324" s="13">
        <v>0.162112232187901</v>
      </c>
      <c r="Y324" s="14">
        <v>31.109857000000002</v>
      </c>
      <c r="Z324" s="14">
        <v>-29.169271179999999</v>
      </c>
    </row>
    <row r="325" spans="1:26" x14ac:dyDescent="0.3">
      <c r="A325" s="10">
        <v>1235</v>
      </c>
      <c r="B325" s="15" t="s">
        <v>31</v>
      </c>
      <c r="C325" s="10" t="s">
        <v>32</v>
      </c>
      <c r="D325" s="11">
        <v>32.299999999999997</v>
      </c>
      <c r="E325" s="11">
        <v>32.4</v>
      </c>
      <c r="F325" s="11">
        <v>0.10000000000000142</v>
      </c>
      <c r="G325" s="16">
        <v>2</v>
      </c>
      <c r="H325" s="12">
        <v>43943</v>
      </c>
      <c r="I325" s="13">
        <v>4.25</v>
      </c>
      <c r="J325" s="13">
        <v>2.93</v>
      </c>
      <c r="K325" s="13">
        <v>3.4150021076202401</v>
      </c>
      <c r="L325" s="13">
        <v>2.4861679077148402</v>
      </c>
      <c r="M325" s="17">
        <v>3.1951000000000001</v>
      </c>
      <c r="N325" s="17">
        <v>2.6260206568241107</v>
      </c>
      <c r="O325" s="13">
        <v>10.516</v>
      </c>
      <c r="P325" s="13">
        <v>6.1950000000000003</v>
      </c>
      <c r="Q325" s="13">
        <v>6.5256037020928304</v>
      </c>
      <c r="R325" s="13">
        <v>8.1539178629142093</v>
      </c>
      <c r="S325" s="13">
        <v>0.44500000000000001</v>
      </c>
      <c r="T325" s="13"/>
      <c r="U325" s="13">
        <v>0.56299999999999994</v>
      </c>
      <c r="V325" s="13">
        <v>0.169397677542379</v>
      </c>
      <c r="W325" s="13"/>
      <c r="X325" s="13">
        <v>0.14968280452093599</v>
      </c>
      <c r="Y325" s="14">
        <v>31.109299920000002</v>
      </c>
      <c r="Z325" s="14">
        <v>-29.168537709999999</v>
      </c>
    </row>
    <row r="326" spans="1:26" x14ac:dyDescent="0.3">
      <c r="A326" s="10">
        <v>1235</v>
      </c>
      <c r="B326" s="15" t="s">
        <v>31</v>
      </c>
      <c r="C326" s="10" t="s">
        <v>32</v>
      </c>
      <c r="D326" s="11">
        <v>32.4</v>
      </c>
      <c r="E326" s="11">
        <v>32.5</v>
      </c>
      <c r="F326" s="11">
        <v>0.10000000000000142</v>
      </c>
      <c r="G326" s="16">
        <v>2</v>
      </c>
      <c r="H326" s="12">
        <v>43943</v>
      </c>
      <c r="I326" s="13">
        <v>5.28</v>
      </c>
      <c r="J326" s="13">
        <v>4.21</v>
      </c>
      <c r="K326" s="13">
        <v>4.5698142051696804</v>
      </c>
      <c r="L326" s="13">
        <v>3.3477535247802699</v>
      </c>
      <c r="M326" s="17">
        <v>4.2230499999999997</v>
      </c>
      <c r="N326" s="17">
        <v>3.5233176398277277</v>
      </c>
      <c r="O326" s="13">
        <v>13.378</v>
      </c>
      <c r="P326" s="13">
        <v>11.209</v>
      </c>
      <c r="Q326" s="13">
        <v>7.8439686126322297</v>
      </c>
      <c r="R326" s="13">
        <v>6.42165019856479</v>
      </c>
      <c r="S326" s="13">
        <v>0.38700000000000001</v>
      </c>
      <c r="T326" s="13"/>
      <c r="U326" s="13">
        <v>0.52300000000000002</v>
      </c>
      <c r="V326" s="13">
        <v>0.163755924158524</v>
      </c>
      <c r="W326" s="13"/>
      <c r="X326" s="13">
        <v>1.1724460998947499</v>
      </c>
      <c r="Y326" s="14">
        <v>31.108872430000002</v>
      </c>
      <c r="Z326" s="14">
        <v>-29.167731939999999</v>
      </c>
    </row>
    <row r="327" spans="1:26" x14ac:dyDescent="0.3">
      <c r="A327" s="10">
        <v>1235</v>
      </c>
      <c r="B327" s="15" t="s">
        <v>31</v>
      </c>
      <c r="C327" s="10" t="s">
        <v>32</v>
      </c>
      <c r="D327" s="11">
        <v>32.5</v>
      </c>
      <c r="E327" s="11">
        <v>32.6</v>
      </c>
      <c r="F327" s="11">
        <v>0.10000000000000142</v>
      </c>
      <c r="G327" s="16">
        <v>2</v>
      </c>
      <c r="H327" s="12">
        <v>43943</v>
      </c>
      <c r="I327" s="13">
        <v>3.36</v>
      </c>
      <c r="J327" s="13">
        <v>3.15</v>
      </c>
      <c r="K327" s="13">
        <v>2.80079174041748</v>
      </c>
      <c r="L327" s="13">
        <v>2.3525331020355198</v>
      </c>
      <c r="M327" s="17">
        <v>2.8969499999999999</v>
      </c>
      <c r="N327" s="17">
        <v>2.2932295548915849</v>
      </c>
      <c r="O327" s="13">
        <v>5.61</v>
      </c>
      <c r="P327" s="13">
        <v>2.581</v>
      </c>
      <c r="Q327" s="13">
        <v>3.4684199878505502</v>
      </c>
      <c r="R327" s="13">
        <v>1.90153850257303</v>
      </c>
      <c r="S327" s="13">
        <v>0.495</v>
      </c>
      <c r="T327" s="13"/>
      <c r="U327" s="13">
        <v>0.52500000000000002</v>
      </c>
      <c r="V327" s="13">
        <v>2.0107672994804999</v>
      </c>
      <c r="W327" s="13"/>
      <c r="X327" s="13">
        <v>0.42024891207937798</v>
      </c>
      <c r="Y327" s="14">
        <v>31.108388829999999</v>
      </c>
      <c r="Z327" s="14">
        <v>-29.166953500000002</v>
      </c>
    </row>
    <row r="328" spans="1:26" x14ac:dyDescent="0.3">
      <c r="A328" s="10">
        <v>1235</v>
      </c>
      <c r="B328" s="15" t="s">
        <v>31</v>
      </c>
      <c r="C328" s="10" t="s">
        <v>32</v>
      </c>
      <c r="D328" s="11">
        <v>32.6</v>
      </c>
      <c r="E328" s="11">
        <v>32.700000000000003</v>
      </c>
      <c r="F328" s="11">
        <v>0.10000000000000142</v>
      </c>
      <c r="G328" s="16">
        <v>2</v>
      </c>
      <c r="H328" s="12">
        <v>43943</v>
      </c>
      <c r="I328" s="13">
        <v>4.0599999999999996</v>
      </c>
      <c r="J328" s="13">
        <v>4.0599999999999996</v>
      </c>
      <c r="K328" s="13">
        <v>3.4686253070831299</v>
      </c>
      <c r="L328" s="13">
        <v>3.1130328178405802</v>
      </c>
      <c r="M328" s="17">
        <v>3.6133999999999995</v>
      </c>
      <c r="N328" s="17">
        <v>2.928837865591051</v>
      </c>
      <c r="O328" s="13">
        <v>4.4809999999999999</v>
      </c>
      <c r="P328" s="13">
        <v>5.665</v>
      </c>
      <c r="Q328" s="13">
        <v>1.92798100288222</v>
      </c>
      <c r="R328" s="13">
        <v>2.7246119008220302</v>
      </c>
      <c r="S328" s="13">
        <v>0.38400000000000001</v>
      </c>
      <c r="T328" s="13"/>
      <c r="U328" s="13">
        <v>0.56399999999999995</v>
      </c>
      <c r="V328" s="13">
        <v>0.16015624619240099</v>
      </c>
      <c r="W328" s="13"/>
      <c r="X328" s="13">
        <v>0.23880148011872501</v>
      </c>
      <c r="Y328" s="14">
        <v>31.107654480000001</v>
      </c>
      <c r="Z328" s="14">
        <v>-29.166347900000002</v>
      </c>
    </row>
    <row r="329" spans="1:26" x14ac:dyDescent="0.3">
      <c r="A329" s="10">
        <v>1235</v>
      </c>
      <c r="B329" s="15" t="s">
        <v>31</v>
      </c>
      <c r="C329" s="10" t="s">
        <v>32</v>
      </c>
      <c r="D329" s="11">
        <v>32.700000000000003</v>
      </c>
      <c r="E329" s="11">
        <v>32.799999999999997</v>
      </c>
      <c r="F329" s="11">
        <v>9.9999999999994316E-2</v>
      </c>
      <c r="G329" s="16">
        <v>2</v>
      </c>
      <c r="H329" s="12">
        <v>43943</v>
      </c>
      <c r="I329" s="13">
        <v>2.61</v>
      </c>
      <c r="J329" s="13">
        <v>3.24</v>
      </c>
      <c r="K329" s="13">
        <v>2.2778868675231898</v>
      </c>
      <c r="L329" s="13">
        <v>2.4421484470367401</v>
      </c>
      <c r="M329" s="17">
        <v>2.6032500000000001</v>
      </c>
      <c r="N329" s="17">
        <v>2.1004157149791687</v>
      </c>
      <c r="O329" s="13">
        <v>6.22</v>
      </c>
      <c r="P329" s="13">
        <v>4.6310000000000002</v>
      </c>
      <c r="Q329" s="13">
        <v>3.1568175318337501</v>
      </c>
      <c r="R329" s="13">
        <v>2.1087870514309501</v>
      </c>
      <c r="S329" s="13">
        <v>0.41</v>
      </c>
      <c r="T329" s="13"/>
      <c r="U329" s="13">
        <v>0.622</v>
      </c>
      <c r="V329" s="13">
        <v>0.14084046727232599</v>
      </c>
      <c r="W329" s="13"/>
      <c r="X329" s="13">
        <v>0.51708309648830997</v>
      </c>
      <c r="Y329" s="14">
        <v>31.10695857</v>
      </c>
      <c r="Z329" s="14">
        <v>-29.16571304</v>
      </c>
    </row>
    <row r="330" spans="1:26" x14ac:dyDescent="0.3">
      <c r="A330" s="10">
        <v>1235</v>
      </c>
      <c r="B330" s="15" t="s">
        <v>31</v>
      </c>
      <c r="C330" s="10" t="s">
        <v>32</v>
      </c>
      <c r="D330" s="11">
        <v>32.799999999999997</v>
      </c>
      <c r="E330" s="11">
        <v>32.9</v>
      </c>
      <c r="F330" s="11">
        <v>0.10000000000000142</v>
      </c>
      <c r="G330" s="16">
        <v>2</v>
      </c>
      <c r="H330" s="12">
        <v>43943</v>
      </c>
      <c r="I330" s="13">
        <v>3.65</v>
      </c>
      <c r="J330" s="13">
        <v>3.12</v>
      </c>
      <c r="K330" s="13">
        <v>3.7970507144928001</v>
      </c>
      <c r="L330" s="13">
        <v>2.6666893959045401</v>
      </c>
      <c r="M330" s="17">
        <v>3.0126499999999998</v>
      </c>
      <c r="N330" s="17">
        <v>2.8763643491268165</v>
      </c>
      <c r="O330" s="13">
        <v>10.438000000000001</v>
      </c>
      <c r="P330" s="13">
        <v>6.492</v>
      </c>
      <c r="Q330" s="13">
        <v>7.3155453265113701</v>
      </c>
      <c r="R330" s="13">
        <v>4.7363142811364396</v>
      </c>
      <c r="S330" s="13">
        <v>0.35799999999999998</v>
      </c>
      <c r="T330" s="13"/>
      <c r="U330" s="13">
        <v>0.49299999999999999</v>
      </c>
      <c r="V330" s="13">
        <v>0.13028891555870201</v>
      </c>
      <c r="W330" s="13"/>
      <c r="X330" s="13">
        <v>0.165384079175937</v>
      </c>
      <c r="Y330" s="14">
        <v>31.106441289999999</v>
      </c>
      <c r="Z330" s="14">
        <v>-29.164952889999999</v>
      </c>
    </row>
    <row r="331" spans="1:26" x14ac:dyDescent="0.3">
      <c r="A331" s="10">
        <v>1235</v>
      </c>
      <c r="B331" s="15" t="s">
        <v>31</v>
      </c>
      <c r="C331" s="10" t="s">
        <v>32</v>
      </c>
      <c r="D331" s="11">
        <v>32.9</v>
      </c>
      <c r="E331" s="11">
        <v>33</v>
      </c>
      <c r="F331" s="11">
        <v>0.10000000000000142</v>
      </c>
      <c r="G331" s="16">
        <v>2</v>
      </c>
      <c r="H331" s="12">
        <v>43943</v>
      </c>
      <c r="I331" s="13">
        <v>2.76</v>
      </c>
      <c r="J331" s="13">
        <v>4.57</v>
      </c>
      <c r="K331" s="13">
        <v>2.2369246482849099</v>
      </c>
      <c r="L331" s="13">
        <v>4.8905372619628897</v>
      </c>
      <c r="M331" s="17">
        <v>3.2618499999999999</v>
      </c>
      <c r="N331" s="17">
        <v>3.1717205500602708</v>
      </c>
      <c r="O331" s="13">
        <v>5.5620000000000003</v>
      </c>
      <c r="P331" s="13">
        <v>6.5670000000000002</v>
      </c>
      <c r="Q331" s="13">
        <v>2.2667193042016498</v>
      </c>
      <c r="R331" s="13">
        <v>4.8606369235965703</v>
      </c>
      <c r="S331" s="13">
        <v>0.32200000000000001</v>
      </c>
      <c r="T331" s="13"/>
      <c r="U331" s="13">
        <v>0.35499999999999998</v>
      </c>
      <c r="V331" s="13">
        <v>0.39469795502395399</v>
      </c>
      <c r="W331" s="13"/>
      <c r="X331" s="13">
        <v>0.123070629730514</v>
      </c>
      <c r="Y331" s="14">
        <v>31.10577473</v>
      </c>
      <c r="Z331" s="14">
        <v>-29.164292769999999</v>
      </c>
    </row>
    <row r="332" spans="1:26" x14ac:dyDescent="0.3">
      <c r="A332" s="10">
        <v>1235</v>
      </c>
      <c r="B332" s="15" t="s">
        <v>31</v>
      </c>
      <c r="C332" s="10" t="s">
        <v>32</v>
      </c>
      <c r="D332" s="11">
        <v>33</v>
      </c>
      <c r="E332" s="11">
        <v>33.1</v>
      </c>
      <c r="F332" s="11">
        <v>0.10000000000000142</v>
      </c>
      <c r="G332" s="16">
        <v>2</v>
      </c>
      <c r="H332" s="12">
        <v>43943</v>
      </c>
      <c r="I332" s="13">
        <v>2.67</v>
      </c>
      <c r="J332" s="13">
        <v>4.25</v>
      </c>
      <c r="K332" s="13">
        <v>2.30661249160767</v>
      </c>
      <c r="L332" s="13">
        <v>3.78110575675964</v>
      </c>
      <c r="M332" s="17">
        <v>3.0794000000000001</v>
      </c>
      <c r="N332" s="17">
        <v>2.709034620523453</v>
      </c>
      <c r="O332" s="13">
        <v>4.1669999999999998</v>
      </c>
      <c r="P332" s="13">
        <v>3.61</v>
      </c>
      <c r="Q332" s="13">
        <v>2.08910805722142</v>
      </c>
      <c r="R332" s="13">
        <v>2.2440284190389699</v>
      </c>
      <c r="S332" s="13">
        <v>0.30299999999999999</v>
      </c>
      <c r="T332" s="13"/>
      <c r="U332" s="13">
        <v>0.34399999999999997</v>
      </c>
      <c r="V332" s="13">
        <v>0.13455343887955201</v>
      </c>
      <c r="W332" s="13"/>
      <c r="X332" s="13">
        <v>0.12529650952344101</v>
      </c>
      <c r="Y332" s="14">
        <v>31.104858719999999</v>
      </c>
      <c r="Z332" s="14">
        <v>-29.163939150000001</v>
      </c>
    </row>
    <row r="333" spans="1:26" x14ac:dyDescent="0.3">
      <c r="A333" s="10">
        <v>1235</v>
      </c>
      <c r="B333" s="15" t="s">
        <v>31</v>
      </c>
      <c r="C333" s="10" t="s">
        <v>32</v>
      </c>
      <c r="D333" s="11">
        <v>33.1</v>
      </c>
      <c r="E333" s="11">
        <v>33.200000000000003</v>
      </c>
      <c r="F333" s="11">
        <v>0.10000000000000142</v>
      </c>
      <c r="G333" s="16">
        <v>2</v>
      </c>
      <c r="H333" s="12">
        <v>43943</v>
      </c>
      <c r="I333" s="13">
        <v>2.95</v>
      </c>
      <c r="J333" s="13">
        <v>1.96</v>
      </c>
      <c r="K333" s="13">
        <v>3.04039454460144</v>
      </c>
      <c r="L333" s="13">
        <v>1.6288210153579701</v>
      </c>
      <c r="M333" s="17">
        <v>2.1849500000000002</v>
      </c>
      <c r="N333" s="17">
        <v>2.0778009241819375</v>
      </c>
      <c r="O333" s="13">
        <v>7.9080000000000004</v>
      </c>
      <c r="P333" s="13">
        <v>1.9119999999999999</v>
      </c>
      <c r="Q333" s="13">
        <v>6.1556764835147897</v>
      </c>
      <c r="R333" s="13">
        <v>1.5313899773167701</v>
      </c>
      <c r="S333" s="13">
        <v>0.53</v>
      </c>
      <c r="T333" s="13"/>
      <c r="U333" s="13">
        <v>0.40500000000000003</v>
      </c>
      <c r="V333" s="13">
        <v>0.33388529856972998</v>
      </c>
      <c r="W333" s="13"/>
      <c r="X333" s="13">
        <v>0.121594787640951</v>
      </c>
      <c r="Y333" s="14">
        <v>31.103854129999998</v>
      </c>
      <c r="Z333" s="14">
        <v>-29.163975619999999</v>
      </c>
    </row>
    <row r="334" spans="1:26" x14ac:dyDescent="0.3">
      <c r="A334" s="10">
        <v>1235</v>
      </c>
      <c r="B334" s="15" t="s">
        <v>31</v>
      </c>
      <c r="C334" s="10" t="s">
        <v>32</v>
      </c>
      <c r="D334" s="11">
        <v>33.200000000000003</v>
      </c>
      <c r="E334" s="11">
        <v>33.299999999999997</v>
      </c>
      <c r="F334" s="11">
        <v>9.9999999999994316E-2</v>
      </c>
      <c r="G334" s="16">
        <v>2</v>
      </c>
      <c r="H334" s="12">
        <v>43943</v>
      </c>
      <c r="I334" s="13">
        <v>2.5</v>
      </c>
      <c r="J334" s="13">
        <v>2.88</v>
      </c>
      <c r="K334" s="13">
        <v>2.6099307537078902</v>
      </c>
      <c r="L334" s="13">
        <v>3.0772972106933598</v>
      </c>
      <c r="M334" s="17">
        <v>2.3940999999999999</v>
      </c>
      <c r="N334" s="17">
        <v>2.5308164441585563</v>
      </c>
      <c r="O334" s="13">
        <v>2.73</v>
      </c>
      <c r="P334" s="13">
        <v>1.115</v>
      </c>
      <c r="Q334" s="13">
        <v>0.99560595730551005</v>
      </c>
      <c r="R334" s="13">
        <v>0.52215253779644999</v>
      </c>
      <c r="S334" s="13">
        <v>0.373</v>
      </c>
      <c r="T334" s="13"/>
      <c r="U334" s="13">
        <v>0.36599999999999999</v>
      </c>
      <c r="V334" s="13">
        <v>0.838981516651082</v>
      </c>
      <c r="W334" s="13"/>
      <c r="X334" s="13">
        <v>0.25033652626660502</v>
      </c>
      <c r="Y334" s="14">
        <v>31.10284944</v>
      </c>
      <c r="Z334" s="14">
        <v>-29.16407993</v>
      </c>
    </row>
    <row r="335" spans="1:26" x14ac:dyDescent="0.3">
      <c r="A335" s="10">
        <v>1235</v>
      </c>
      <c r="B335" s="15" t="s">
        <v>31</v>
      </c>
      <c r="C335" s="10" t="s">
        <v>32</v>
      </c>
      <c r="D335" s="11">
        <v>33.299999999999997</v>
      </c>
      <c r="E335" s="11">
        <v>33.4</v>
      </c>
      <c r="F335" s="11">
        <v>0.10000000000000142</v>
      </c>
      <c r="G335" s="16">
        <v>2</v>
      </c>
      <c r="H335" s="12">
        <v>43943</v>
      </c>
      <c r="I335" s="13">
        <v>1.75</v>
      </c>
      <c r="J335" s="13">
        <v>2.79</v>
      </c>
      <c r="K335" s="13">
        <v>1.3011336326599099</v>
      </c>
      <c r="L335" s="13">
        <v>2.1610813140869101</v>
      </c>
      <c r="M335" s="17">
        <v>2.0203000000000002</v>
      </c>
      <c r="N335" s="17">
        <v>1.5406856513023348</v>
      </c>
      <c r="O335" s="13">
        <v>2.7629999999999999</v>
      </c>
      <c r="P335" s="13">
        <v>1.1739999999999999</v>
      </c>
      <c r="Q335" s="13">
        <v>0.93117722276805104</v>
      </c>
      <c r="R335" s="13">
        <v>0.46751654213697902</v>
      </c>
      <c r="S335" s="13">
        <v>0.33</v>
      </c>
      <c r="T335" s="13"/>
      <c r="U335" s="13">
        <v>0.38800000000000001</v>
      </c>
      <c r="V335" s="13">
        <v>8.6900714044692198E-2</v>
      </c>
      <c r="W335" s="13"/>
      <c r="X335" s="13">
        <v>0.11118217054299</v>
      </c>
      <c r="Y335" s="14">
        <v>31.101844669999998</v>
      </c>
      <c r="Z335" s="14">
        <v>-29.16418779</v>
      </c>
    </row>
    <row r="336" spans="1:26" x14ac:dyDescent="0.3">
      <c r="A336" s="10">
        <v>1235</v>
      </c>
      <c r="B336" s="15" t="s">
        <v>31</v>
      </c>
      <c r="C336" s="10" t="s">
        <v>32</v>
      </c>
      <c r="D336" s="11">
        <v>33.4</v>
      </c>
      <c r="E336" s="11">
        <v>33.5</v>
      </c>
      <c r="F336" s="11">
        <v>0.10000000000000142</v>
      </c>
      <c r="G336" s="16">
        <v>2</v>
      </c>
      <c r="H336" s="12">
        <v>43943</v>
      </c>
      <c r="I336" s="13">
        <v>1.7</v>
      </c>
      <c r="J336" s="13">
        <v>3.11</v>
      </c>
      <c r="K336" s="13">
        <v>1.4489887952804601</v>
      </c>
      <c r="L336" s="13">
        <v>2.5454452037811302</v>
      </c>
      <c r="M336" s="17">
        <v>2.14045</v>
      </c>
      <c r="N336" s="17">
        <v>1.7775231295824077</v>
      </c>
      <c r="O336" s="13">
        <v>2.7930000000000001</v>
      </c>
      <c r="P336" s="13">
        <v>1.792</v>
      </c>
      <c r="Q336" s="13">
        <v>0.90160617060260095</v>
      </c>
      <c r="R336" s="13">
        <v>0.81824735091091305</v>
      </c>
      <c r="S336" s="13">
        <v>0.34899999999999998</v>
      </c>
      <c r="T336" s="13"/>
      <c r="U336" s="13">
        <v>0.41299999999999998</v>
      </c>
      <c r="V336" s="13">
        <v>9.2310169424334607E-2</v>
      </c>
      <c r="W336" s="13"/>
      <c r="X336" s="13">
        <v>0.110714782401026</v>
      </c>
      <c r="Y336" s="14">
        <v>31.100840909999999</v>
      </c>
      <c r="Z336" s="14">
        <v>-29.164290919999999</v>
      </c>
    </row>
    <row r="337" spans="1:26" x14ac:dyDescent="0.3">
      <c r="A337" s="10">
        <v>1235</v>
      </c>
      <c r="B337" s="15" t="s">
        <v>31</v>
      </c>
      <c r="C337" s="10" t="s">
        <v>32</v>
      </c>
      <c r="D337" s="11">
        <v>33.5</v>
      </c>
      <c r="E337" s="11">
        <v>33.6</v>
      </c>
      <c r="F337" s="11">
        <v>0.10000000000000142</v>
      </c>
      <c r="G337" s="16">
        <v>2</v>
      </c>
      <c r="H337" s="12">
        <v>43943</v>
      </c>
      <c r="I337" s="13">
        <v>2.2999999999999998</v>
      </c>
      <c r="J337" s="13">
        <v>3.95</v>
      </c>
      <c r="K337" s="13">
        <v>1.7762539386749301</v>
      </c>
      <c r="L337" s="13">
        <v>2.8133678436279301</v>
      </c>
      <c r="M337" s="17">
        <v>2.78125</v>
      </c>
      <c r="N337" s="17">
        <v>2.0423816931247729</v>
      </c>
      <c r="O337" s="13">
        <v>2.4340000000000002</v>
      </c>
      <c r="P337" s="13">
        <v>1.9430000000000001</v>
      </c>
      <c r="Q337" s="13">
        <v>1.14868161143306</v>
      </c>
      <c r="R337" s="13">
        <v>1.1352740736149201</v>
      </c>
      <c r="S337" s="13">
        <v>0.33400000000000002</v>
      </c>
      <c r="T337" s="13"/>
      <c r="U337" s="13">
        <v>0.38</v>
      </c>
      <c r="V337" s="13">
        <v>0.14306567498480299</v>
      </c>
      <c r="W337" s="13"/>
      <c r="X337" s="13">
        <v>0.37589114728061801</v>
      </c>
      <c r="Y337" s="14">
        <v>31.099835800000001</v>
      </c>
      <c r="Z337" s="14">
        <v>-29.164276879999999</v>
      </c>
    </row>
    <row r="338" spans="1:26" x14ac:dyDescent="0.3">
      <c r="A338" s="10">
        <v>1235</v>
      </c>
      <c r="B338" s="15" t="s">
        <v>31</v>
      </c>
      <c r="C338" s="10" t="s">
        <v>32</v>
      </c>
      <c r="D338" s="11">
        <v>33.6</v>
      </c>
      <c r="E338" s="11">
        <v>33.700000000000003</v>
      </c>
      <c r="F338" s="11">
        <v>0.10000000000000142</v>
      </c>
      <c r="G338" s="16">
        <v>2</v>
      </c>
      <c r="H338" s="12">
        <v>43943</v>
      </c>
      <c r="I338" s="13">
        <v>1.62</v>
      </c>
      <c r="J338" s="13">
        <v>2.14</v>
      </c>
      <c r="K338" s="13">
        <v>1.3988629579544101</v>
      </c>
      <c r="L338" s="13">
        <v>1.5639798641204801</v>
      </c>
      <c r="M338" s="17">
        <v>1.6732</v>
      </c>
      <c r="N338" s="17">
        <v>1.3184650558233262</v>
      </c>
      <c r="O338" s="13">
        <v>2.335</v>
      </c>
      <c r="P338" s="13">
        <v>1.234</v>
      </c>
      <c r="Q338" s="13">
        <v>1.04479703698127</v>
      </c>
      <c r="R338" s="13">
        <v>0.41230295569244602</v>
      </c>
      <c r="S338" s="13">
        <v>0.32300000000000001</v>
      </c>
      <c r="T338" s="13"/>
      <c r="U338" s="13">
        <v>0.32400000000000001</v>
      </c>
      <c r="V338" s="13">
        <v>8.8617465026923206E-2</v>
      </c>
      <c r="W338" s="13"/>
      <c r="X338" s="13">
        <v>0.25813657615479801</v>
      </c>
      <c r="Y338" s="14">
        <v>31.09895401</v>
      </c>
      <c r="Z338" s="14">
        <v>-29.163867459999999</v>
      </c>
    </row>
    <row r="339" spans="1:26" x14ac:dyDescent="0.3">
      <c r="A339" s="10">
        <v>1235</v>
      </c>
      <c r="B339" s="15" t="s">
        <v>31</v>
      </c>
      <c r="C339" s="10" t="s">
        <v>32</v>
      </c>
      <c r="D339" s="11">
        <v>33.700000000000003</v>
      </c>
      <c r="E339" s="11">
        <v>33.799999999999997</v>
      </c>
      <c r="F339" s="11">
        <v>9.9999999999994316E-2</v>
      </c>
      <c r="G339" s="16">
        <v>2</v>
      </c>
      <c r="H339" s="12">
        <v>43943</v>
      </c>
      <c r="I339" s="13">
        <v>2.0099999999999998</v>
      </c>
      <c r="J339" s="13">
        <v>2.4700000000000002</v>
      </c>
      <c r="K339" s="13">
        <v>1.53262650966644</v>
      </c>
      <c r="L339" s="13">
        <v>1.9519625902175901</v>
      </c>
      <c r="M339" s="17">
        <v>1.9936000000000003</v>
      </c>
      <c r="N339" s="17">
        <v>1.5506421494483935</v>
      </c>
      <c r="O339" s="13">
        <v>2.7010000000000001</v>
      </c>
      <c r="P339" s="13">
        <v>1.349</v>
      </c>
      <c r="Q339" s="13">
        <v>0.84631185001437104</v>
      </c>
      <c r="R339" s="13">
        <v>0.53482574335719502</v>
      </c>
      <c r="S339" s="13">
        <v>0.35</v>
      </c>
      <c r="T339" s="13"/>
      <c r="U339" s="13">
        <v>0.34399999999999997</v>
      </c>
      <c r="V339" s="13">
        <v>9.9893652210040706E-2</v>
      </c>
      <c r="W339" s="13"/>
      <c r="X339" s="13">
        <v>0.10255749976799799</v>
      </c>
      <c r="Y339" s="14">
        <v>31.098213829999999</v>
      </c>
      <c r="Z339" s="14">
        <v>-29.163260709999999</v>
      </c>
    </row>
    <row r="340" spans="1:26" x14ac:dyDescent="0.3">
      <c r="A340" s="10">
        <v>1235</v>
      </c>
      <c r="B340" s="15" t="s">
        <v>31</v>
      </c>
      <c r="C340" s="10" t="s">
        <v>32</v>
      </c>
      <c r="D340" s="11">
        <v>33.799999999999997</v>
      </c>
      <c r="E340" s="11">
        <v>33.9</v>
      </c>
      <c r="F340" s="11">
        <v>0.10000000000000142</v>
      </c>
      <c r="G340" s="16">
        <v>2</v>
      </c>
      <c r="H340" s="12">
        <v>43943</v>
      </c>
      <c r="I340" s="13">
        <v>2.5099999999999998</v>
      </c>
      <c r="J340" s="13">
        <v>3.41</v>
      </c>
      <c r="K340" s="13">
        <v>2.00724148750305</v>
      </c>
      <c r="L340" s="13">
        <v>2.7496259212493901</v>
      </c>
      <c r="M340" s="17">
        <v>2.6343999999999999</v>
      </c>
      <c r="N340" s="17">
        <v>2.1168059968948358</v>
      </c>
      <c r="O340" s="13">
        <v>2.294</v>
      </c>
      <c r="P340" s="13">
        <v>1.3380000000000001</v>
      </c>
      <c r="Q340" s="13">
        <v>0.74018612865312805</v>
      </c>
      <c r="R340" s="13">
        <v>1.1338301762992899</v>
      </c>
      <c r="S340" s="13">
        <v>0.33200000000000002</v>
      </c>
      <c r="T340" s="13"/>
      <c r="U340" s="13">
        <v>0.38500000000000001</v>
      </c>
      <c r="V340" s="13">
        <v>9.8427046839814195E-2</v>
      </c>
      <c r="W340" s="13"/>
      <c r="X340" s="13">
        <v>0.13475529662712099</v>
      </c>
      <c r="Y340" s="14">
        <v>31.0973632</v>
      </c>
      <c r="Z340" s="14">
        <v>-29.16278462</v>
      </c>
    </row>
    <row r="341" spans="1:26" x14ac:dyDescent="0.3">
      <c r="A341" s="10">
        <v>1235</v>
      </c>
      <c r="B341" s="15" t="s">
        <v>31</v>
      </c>
      <c r="C341" s="10" t="s">
        <v>32</v>
      </c>
      <c r="D341" s="11">
        <v>33.9</v>
      </c>
      <c r="E341" s="11">
        <v>34</v>
      </c>
      <c r="F341" s="11">
        <v>0.10000000000000142</v>
      </c>
      <c r="G341" s="16">
        <v>2</v>
      </c>
      <c r="H341" s="12">
        <v>43943</v>
      </c>
      <c r="I341" s="13">
        <v>1.51</v>
      </c>
      <c r="J341" s="13">
        <v>2.86</v>
      </c>
      <c r="K341" s="13">
        <v>1.13979279994965</v>
      </c>
      <c r="L341" s="13">
        <v>2.0772082805633501</v>
      </c>
      <c r="M341" s="17">
        <v>1.94465</v>
      </c>
      <c r="N341" s="17">
        <v>1.4315654808282849</v>
      </c>
      <c r="O341" s="13">
        <v>1.571</v>
      </c>
      <c r="P341" s="13">
        <v>1.014</v>
      </c>
      <c r="Q341" s="13">
        <v>0.65431073302639298</v>
      </c>
      <c r="R341" s="13">
        <v>0.49900709494763801</v>
      </c>
      <c r="S341" s="13">
        <v>0.36</v>
      </c>
      <c r="T341" s="13"/>
      <c r="U341" s="13">
        <v>0.36199999999999999</v>
      </c>
      <c r="V341" s="13">
        <v>0.88036622211850302</v>
      </c>
      <c r="W341" s="13"/>
      <c r="X341" s="13">
        <v>0.14483001961116199</v>
      </c>
      <c r="Y341" s="14">
        <v>31.096457279999999</v>
      </c>
      <c r="Z341" s="14">
        <v>-29.162400359999999</v>
      </c>
    </row>
    <row r="342" spans="1:26" x14ac:dyDescent="0.3">
      <c r="A342" s="10">
        <v>1235</v>
      </c>
      <c r="B342" s="15" t="s">
        <v>31</v>
      </c>
      <c r="C342" s="10" t="s">
        <v>32</v>
      </c>
      <c r="D342" s="11">
        <v>34</v>
      </c>
      <c r="E342" s="11">
        <v>34.1</v>
      </c>
      <c r="F342" s="11">
        <v>0.10000000000000142</v>
      </c>
      <c r="G342" s="16">
        <v>2</v>
      </c>
      <c r="H342" s="12">
        <v>43943</v>
      </c>
      <c r="I342" s="13">
        <v>1.63</v>
      </c>
      <c r="J342" s="13">
        <v>3.06</v>
      </c>
      <c r="K342" s="13">
        <v>1.1805007457733201</v>
      </c>
      <c r="L342" s="13">
        <v>2.3320481777191202</v>
      </c>
      <c r="M342" s="17">
        <v>2.0870499999999996</v>
      </c>
      <c r="N342" s="17">
        <v>1.5630842709541362</v>
      </c>
      <c r="O342" s="13">
        <v>1.6539999999999999</v>
      </c>
      <c r="P342" s="13">
        <v>1.256</v>
      </c>
      <c r="Q342" s="13">
        <v>0.74023064928535198</v>
      </c>
      <c r="R342" s="13">
        <v>0.72814330785064296</v>
      </c>
      <c r="S342" s="13">
        <v>0.38400000000000001</v>
      </c>
      <c r="T342" s="13"/>
      <c r="U342" s="13">
        <v>0.39600000000000002</v>
      </c>
      <c r="V342" s="13">
        <v>0.46669672804601098</v>
      </c>
      <c r="W342" s="13"/>
      <c r="X342" s="13">
        <v>0.11189946152164799</v>
      </c>
      <c r="Y342" s="14">
        <v>31.095904350000001</v>
      </c>
      <c r="Z342" s="14">
        <v>-29.161683979999999</v>
      </c>
    </row>
    <row r="343" spans="1:26" x14ac:dyDescent="0.3">
      <c r="A343" s="10">
        <v>1235</v>
      </c>
      <c r="B343" s="15" t="s">
        <v>31</v>
      </c>
      <c r="C343" s="10" t="s">
        <v>32</v>
      </c>
      <c r="D343" s="11">
        <v>34.1</v>
      </c>
      <c r="E343" s="11">
        <v>34.200000000000003</v>
      </c>
      <c r="F343" s="11">
        <v>0.10000000000000142</v>
      </c>
      <c r="G343" s="16">
        <v>2</v>
      </c>
      <c r="H343" s="12">
        <v>43943</v>
      </c>
      <c r="I343" s="13">
        <v>1.93</v>
      </c>
      <c r="J343" s="13">
        <v>2.75</v>
      </c>
      <c r="K343" s="13">
        <v>2.2555184364318799</v>
      </c>
      <c r="L343" s="13">
        <v>2.4901041984558101</v>
      </c>
      <c r="M343" s="17">
        <v>2.0825999999999998</v>
      </c>
      <c r="N343" s="17">
        <v>2.1118020725250219</v>
      </c>
      <c r="O343" s="13">
        <v>2.1709999999999998</v>
      </c>
      <c r="P343" s="13">
        <v>1.466</v>
      </c>
      <c r="Q343" s="13">
        <v>0.77107048112911603</v>
      </c>
      <c r="R343" s="13">
        <v>1.0317455004882601</v>
      </c>
      <c r="S343" s="13">
        <v>0.377</v>
      </c>
      <c r="T343" s="13"/>
      <c r="U343" s="13">
        <v>0.4</v>
      </c>
      <c r="V343" s="13">
        <v>0.26368200219996102</v>
      </c>
      <c r="W343" s="13"/>
      <c r="X343" s="13">
        <v>0.468032859112684</v>
      </c>
      <c r="Y343" s="14">
        <v>31.096042350000001</v>
      </c>
      <c r="Z343" s="14">
        <v>-29.160832159999998</v>
      </c>
    </row>
    <row r="344" spans="1:26" x14ac:dyDescent="0.3">
      <c r="A344" s="10">
        <v>1235</v>
      </c>
      <c r="B344" s="15" t="s">
        <v>31</v>
      </c>
      <c r="C344" s="10" t="s">
        <v>32</v>
      </c>
      <c r="D344" s="11">
        <v>34.200000000000003</v>
      </c>
      <c r="E344" s="11">
        <v>34.299999999999997</v>
      </c>
      <c r="F344" s="11">
        <v>9.9999999999994316E-2</v>
      </c>
      <c r="G344" s="16">
        <v>2</v>
      </c>
      <c r="H344" s="12">
        <v>43943</v>
      </c>
      <c r="I344" s="13">
        <v>2.87</v>
      </c>
      <c r="J344" s="13">
        <v>3.06</v>
      </c>
      <c r="K344" s="13">
        <v>2.7003705501556401</v>
      </c>
      <c r="L344" s="13">
        <v>2.5312356948852499</v>
      </c>
      <c r="M344" s="17">
        <v>2.6388499999999997</v>
      </c>
      <c r="N344" s="17">
        <v>2.3280647790431961</v>
      </c>
      <c r="O344" s="13">
        <v>3.4750000000000001</v>
      </c>
      <c r="P344" s="13">
        <v>1.51</v>
      </c>
      <c r="Q344" s="13">
        <v>1.31848742155854</v>
      </c>
      <c r="R344" s="13">
        <v>0.85219319548107297</v>
      </c>
      <c r="S344" s="13">
        <v>0.42499999999999999</v>
      </c>
      <c r="T344" s="13"/>
      <c r="U344" s="13">
        <v>0.47099999999999997</v>
      </c>
      <c r="V344" s="13">
        <v>0.369214501221793</v>
      </c>
      <c r="W344" s="13"/>
      <c r="X344" s="13">
        <v>0.68893192432427197</v>
      </c>
      <c r="Y344" s="14">
        <v>31.09678911</v>
      </c>
      <c r="Z344" s="14">
        <v>-29.160256270000001</v>
      </c>
    </row>
    <row r="345" spans="1:26" x14ac:dyDescent="0.3">
      <c r="A345" s="10">
        <v>1235</v>
      </c>
      <c r="B345" s="15" t="s">
        <v>31</v>
      </c>
      <c r="C345" s="10" t="s">
        <v>32</v>
      </c>
      <c r="D345" s="11">
        <v>34.299999999999997</v>
      </c>
      <c r="E345" s="11">
        <v>34.4</v>
      </c>
      <c r="F345" s="11">
        <v>0.10000000000000142</v>
      </c>
      <c r="G345" s="16">
        <v>2</v>
      </c>
      <c r="H345" s="12">
        <v>43943</v>
      </c>
      <c r="I345" s="13">
        <v>2.41</v>
      </c>
      <c r="J345" s="13">
        <v>3.08</v>
      </c>
      <c r="K345" s="13">
        <v>2.6589331626892099</v>
      </c>
      <c r="L345" s="13">
        <v>2.9403820037841801</v>
      </c>
      <c r="M345" s="17">
        <v>2.4430499999999999</v>
      </c>
      <c r="N345" s="17">
        <v>2.4916952490806588</v>
      </c>
      <c r="O345" s="13">
        <v>2.6440000000000001</v>
      </c>
      <c r="P345" s="13">
        <v>1.4179999999999999</v>
      </c>
      <c r="Q345" s="13">
        <v>1.1602080055583199</v>
      </c>
      <c r="R345" s="13">
        <v>0.94148359175046403</v>
      </c>
      <c r="S345" s="13">
        <v>0.39900000000000002</v>
      </c>
      <c r="T345" s="13"/>
      <c r="U345" s="13">
        <v>0.437</v>
      </c>
      <c r="V345" s="13">
        <v>0.151458197135065</v>
      </c>
      <c r="W345" s="13"/>
      <c r="X345" s="13">
        <v>0.14627241815200401</v>
      </c>
      <c r="Y345" s="14">
        <v>31.097618659999998</v>
      </c>
      <c r="Z345" s="14">
        <v>-29.159753590000001</v>
      </c>
    </row>
    <row r="346" spans="1:26" x14ac:dyDescent="0.3">
      <c r="A346" s="10">
        <v>1235</v>
      </c>
      <c r="B346" s="15" t="s">
        <v>31</v>
      </c>
      <c r="C346" s="10" t="s">
        <v>32</v>
      </c>
      <c r="D346" s="11">
        <v>34.4</v>
      </c>
      <c r="E346" s="11">
        <v>34.5</v>
      </c>
      <c r="F346" s="11">
        <v>0.10000000000000142</v>
      </c>
      <c r="G346" s="16">
        <v>2</v>
      </c>
      <c r="H346" s="12">
        <v>43943</v>
      </c>
      <c r="I346" s="13">
        <v>2.2599999999999998</v>
      </c>
      <c r="J346" s="13">
        <v>3.64</v>
      </c>
      <c r="K346" s="13">
        <v>2.1369812488555899</v>
      </c>
      <c r="L346" s="13">
        <v>3.1684865951538099</v>
      </c>
      <c r="M346" s="17">
        <v>2.6255000000000002</v>
      </c>
      <c r="N346" s="17">
        <v>2.3609331905841828</v>
      </c>
      <c r="O346" s="13">
        <v>3.0459999999999998</v>
      </c>
      <c r="P346" s="13">
        <v>1.409</v>
      </c>
      <c r="Q346" s="13">
        <v>0.97996322338744901</v>
      </c>
      <c r="R346" s="13">
        <v>0.90031574147264204</v>
      </c>
      <c r="S346" s="13">
        <v>0.42899999999999999</v>
      </c>
      <c r="T346" s="13"/>
      <c r="U346" s="13">
        <v>0.46700000000000003</v>
      </c>
      <c r="V346" s="13">
        <v>0.13256253984028499</v>
      </c>
      <c r="W346" s="13"/>
      <c r="X346" s="13">
        <v>0.12677839920186401</v>
      </c>
      <c r="Y346" s="14">
        <v>31.09799185</v>
      </c>
      <c r="Z346" s="14">
        <v>-29.15895239</v>
      </c>
    </row>
    <row r="347" spans="1:26" x14ac:dyDescent="0.3">
      <c r="A347" s="10">
        <v>1235</v>
      </c>
      <c r="B347" s="15" t="s">
        <v>31</v>
      </c>
      <c r="C347" s="10" t="s">
        <v>32</v>
      </c>
      <c r="D347" s="11">
        <v>34.5</v>
      </c>
      <c r="E347" s="11">
        <v>34.6</v>
      </c>
      <c r="F347" s="11">
        <v>0.10000000000000142</v>
      </c>
      <c r="G347" s="16">
        <v>2</v>
      </c>
      <c r="H347" s="12">
        <v>43943</v>
      </c>
      <c r="I347" s="13">
        <v>2.17</v>
      </c>
      <c r="J347" s="13">
        <v>3.07</v>
      </c>
      <c r="K347" s="13">
        <v>2.0487928390502899</v>
      </c>
      <c r="L347" s="13">
        <v>2.8382384777069101</v>
      </c>
      <c r="M347" s="17">
        <v>2.3318000000000003</v>
      </c>
      <c r="N347" s="17">
        <v>2.1747289359569542</v>
      </c>
      <c r="O347" s="13">
        <v>3.1</v>
      </c>
      <c r="P347" s="13">
        <v>1.869</v>
      </c>
      <c r="Q347" s="13">
        <v>0.92828822587762605</v>
      </c>
      <c r="R347" s="13">
        <v>2.92799019393125</v>
      </c>
      <c r="S347" s="13">
        <v>0.40500000000000003</v>
      </c>
      <c r="T347" s="13"/>
      <c r="U347" s="13">
        <v>0.50900000000000001</v>
      </c>
      <c r="V347" s="13">
        <v>0.14444467927367799</v>
      </c>
      <c r="W347" s="13"/>
      <c r="X347" s="13">
        <v>0.97071530447221399</v>
      </c>
      <c r="Y347" s="14">
        <v>31.097681349999998</v>
      </c>
      <c r="Z347" s="14">
        <v>-29.15812889</v>
      </c>
    </row>
    <row r="348" spans="1:26" x14ac:dyDescent="0.3">
      <c r="A348" s="10">
        <v>1235</v>
      </c>
      <c r="B348" s="15" t="s">
        <v>31</v>
      </c>
      <c r="C348" s="10" t="s">
        <v>32</v>
      </c>
      <c r="D348" s="11">
        <v>34.6</v>
      </c>
      <c r="E348" s="11">
        <v>34.700000000000003</v>
      </c>
      <c r="F348" s="11">
        <v>0.10000000000000142</v>
      </c>
      <c r="G348" s="16">
        <v>2</v>
      </c>
      <c r="H348" s="12">
        <v>43943</v>
      </c>
      <c r="I348" s="13">
        <v>3.16</v>
      </c>
      <c r="J348" s="13">
        <v>3.96</v>
      </c>
      <c r="K348" s="13">
        <v>2.8065319061279301</v>
      </c>
      <c r="L348" s="13">
        <v>3.38150930404663</v>
      </c>
      <c r="M348" s="17">
        <v>3.1684000000000001</v>
      </c>
      <c r="N348" s="17">
        <v>2.7536783385276795</v>
      </c>
      <c r="O348" s="13">
        <v>7.21</v>
      </c>
      <c r="P348" s="13">
        <v>10.976000000000001</v>
      </c>
      <c r="Q348" s="13">
        <v>5.9201739489527299</v>
      </c>
      <c r="R348" s="13">
        <v>12.113011944753399</v>
      </c>
      <c r="S348" s="13">
        <v>0.48399999999999999</v>
      </c>
      <c r="T348" s="13"/>
      <c r="U348" s="13">
        <v>0.52900000000000003</v>
      </c>
      <c r="V348" s="13">
        <v>0.48408985843128599</v>
      </c>
      <c r="W348" s="13"/>
      <c r="X348" s="13">
        <v>0.25571086141997201</v>
      </c>
      <c r="Y348" s="14">
        <v>31.0969145</v>
      </c>
      <c r="Z348" s="14">
        <v>-29.157556629999998</v>
      </c>
    </row>
    <row r="349" spans="1:26" x14ac:dyDescent="0.3">
      <c r="A349" s="10">
        <v>1235</v>
      </c>
      <c r="B349" s="15" t="s">
        <v>31</v>
      </c>
      <c r="C349" s="10" t="s">
        <v>32</v>
      </c>
      <c r="D349" s="11">
        <v>34.700000000000003</v>
      </c>
      <c r="E349" s="11">
        <v>34.799999999999997</v>
      </c>
      <c r="F349" s="11">
        <v>9.9999999999994316E-2</v>
      </c>
      <c r="G349" s="16">
        <v>2</v>
      </c>
      <c r="H349" s="12">
        <v>43943</v>
      </c>
      <c r="I349" s="13">
        <v>3.34</v>
      </c>
      <c r="J349" s="13">
        <v>3.45</v>
      </c>
      <c r="K349" s="13">
        <v>2.9164764881134002</v>
      </c>
      <c r="L349" s="13">
        <v>2.6590979099273699</v>
      </c>
      <c r="M349" s="17">
        <v>3.02155</v>
      </c>
      <c r="N349" s="17">
        <v>2.4811306071281427</v>
      </c>
      <c r="O349" s="13">
        <v>19.2</v>
      </c>
      <c r="P349" s="13">
        <v>16.542000000000002</v>
      </c>
      <c r="Q349" s="13">
        <v>6.20430193779716</v>
      </c>
      <c r="R349" s="13">
        <v>3.9000988992899202</v>
      </c>
      <c r="S349" s="13">
        <v>1.2709999999999999</v>
      </c>
      <c r="T349" s="13"/>
      <c r="U349" s="13">
        <v>0.93700000000000006</v>
      </c>
      <c r="V349" s="13">
        <v>1.4273516904514001</v>
      </c>
      <c r="W349" s="13"/>
      <c r="X349" s="13">
        <v>0.60548329056097805</v>
      </c>
      <c r="Y349" s="14">
        <v>31.096104</v>
      </c>
      <c r="Z349" s="14">
        <v>-29.157024719999999</v>
      </c>
    </row>
    <row r="350" spans="1:26" x14ac:dyDescent="0.3">
      <c r="A350" s="10">
        <v>1235</v>
      </c>
      <c r="B350" s="15" t="s">
        <v>31</v>
      </c>
      <c r="C350" s="10" t="s">
        <v>32</v>
      </c>
      <c r="D350" s="11">
        <v>34.799999999999997</v>
      </c>
      <c r="E350" s="11">
        <v>34.9</v>
      </c>
      <c r="F350" s="11">
        <v>0.10000000000000142</v>
      </c>
      <c r="G350" s="16">
        <v>2</v>
      </c>
      <c r="H350" s="12">
        <v>43943</v>
      </c>
      <c r="I350" s="13">
        <v>3.79</v>
      </c>
      <c r="J350" s="13">
        <v>4.2</v>
      </c>
      <c r="K350" s="13">
        <v>3.6422312259674099</v>
      </c>
      <c r="L350" s="13">
        <v>3.4572904109954798</v>
      </c>
      <c r="M350" s="17">
        <v>3.5555500000000002</v>
      </c>
      <c r="N350" s="17">
        <v>3.159287128448486</v>
      </c>
      <c r="O350" s="13">
        <v>19.913</v>
      </c>
      <c r="P350" s="13">
        <v>11.221</v>
      </c>
      <c r="Q350" s="13">
        <v>9.4412189569959306</v>
      </c>
      <c r="R350" s="13">
        <v>6.3862111710475196</v>
      </c>
      <c r="S350" s="13">
        <v>1.097</v>
      </c>
      <c r="T350" s="13"/>
      <c r="U350" s="13">
        <v>1.079</v>
      </c>
      <c r="V350" s="13">
        <v>0.76405905858392897</v>
      </c>
      <c r="W350" s="13"/>
      <c r="X350" s="13">
        <v>1.4474854569037701</v>
      </c>
      <c r="Y350" s="14">
        <v>31.09529066</v>
      </c>
      <c r="Z350" s="14">
        <v>-29.156496929999999</v>
      </c>
    </row>
    <row r="351" spans="1:26" x14ac:dyDescent="0.3">
      <c r="A351" s="10">
        <v>1235</v>
      </c>
      <c r="B351" s="15" t="s">
        <v>31</v>
      </c>
      <c r="C351" s="10" t="s">
        <v>32</v>
      </c>
      <c r="D351" s="11">
        <v>34.9</v>
      </c>
      <c r="E351" s="11">
        <v>35</v>
      </c>
      <c r="F351" s="11">
        <v>0.10000000000000142</v>
      </c>
      <c r="G351" s="16">
        <v>2</v>
      </c>
      <c r="H351" s="12">
        <v>43943</v>
      </c>
      <c r="I351" s="13">
        <v>2.71</v>
      </c>
      <c r="J351" s="13">
        <v>3.31</v>
      </c>
      <c r="K351" s="13">
        <v>2.2234187126159699</v>
      </c>
      <c r="L351" s="13">
        <v>3.2501802444457999</v>
      </c>
      <c r="M351" s="17">
        <v>2.6789000000000001</v>
      </c>
      <c r="N351" s="17">
        <v>2.4357515358924875</v>
      </c>
      <c r="O351" s="13">
        <v>2.669</v>
      </c>
      <c r="P351" s="13">
        <v>1.0760000000000001</v>
      </c>
      <c r="Q351" s="13">
        <v>2.2096112803162899</v>
      </c>
      <c r="R351" s="13">
        <v>0.84050982003529096</v>
      </c>
      <c r="S351" s="13">
        <v>0.36499999999999999</v>
      </c>
      <c r="T351" s="13"/>
      <c r="U351" s="13">
        <v>0.36299999999999999</v>
      </c>
      <c r="V351" s="13">
        <v>0.88167946192814195</v>
      </c>
      <c r="W351" s="13"/>
      <c r="X351" s="13">
        <v>0.44289203902060598</v>
      </c>
      <c r="Y351" s="14">
        <v>31.094484090000002</v>
      </c>
      <c r="Z351" s="14">
        <v>-29.15596171</v>
      </c>
    </row>
    <row r="352" spans="1:26" x14ac:dyDescent="0.3">
      <c r="A352" s="10">
        <v>1235</v>
      </c>
      <c r="B352" s="15" t="s">
        <v>31</v>
      </c>
      <c r="C352" s="10" t="s">
        <v>32</v>
      </c>
      <c r="D352" s="11">
        <v>35</v>
      </c>
      <c r="E352" s="11">
        <v>35.1</v>
      </c>
      <c r="F352" s="11">
        <v>0.10000000000000142</v>
      </c>
      <c r="G352" s="16">
        <v>2</v>
      </c>
      <c r="H352" s="12">
        <v>43943</v>
      </c>
      <c r="I352" s="13">
        <v>3.76</v>
      </c>
      <c r="J352" s="13">
        <v>4.47</v>
      </c>
      <c r="K352" s="13">
        <v>3.79520964622498</v>
      </c>
      <c r="L352" s="13">
        <v>4.2750177383422896</v>
      </c>
      <c r="M352" s="17">
        <v>3.6623500000000004</v>
      </c>
      <c r="N352" s="17">
        <v>3.591251186132435</v>
      </c>
      <c r="O352" s="13">
        <v>4.9000000000000004</v>
      </c>
      <c r="P352" s="13">
        <v>3.3460000000000001</v>
      </c>
      <c r="Q352" s="13">
        <v>4.0726292403425299</v>
      </c>
      <c r="R352" s="13">
        <v>4.7086469469166001</v>
      </c>
      <c r="S352" s="13">
        <v>0.55700000000000005</v>
      </c>
      <c r="T352" s="13"/>
      <c r="U352" s="13">
        <v>0.58399999999999996</v>
      </c>
      <c r="V352" s="13">
        <v>0.45964043367533403</v>
      </c>
      <c r="W352" s="13"/>
      <c r="X352" s="13">
        <v>0.39388455986340098</v>
      </c>
      <c r="Y352" s="14">
        <v>31.093732760000002</v>
      </c>
      <c r="Z352" s="14">
        <v>-29.155374309999999</v>
      </c>
    </row>
    <row r="353" spans="1:26" x14ac:dyDescent="0.3">
      <c r="A353" s="10">
        <v>1235</v>
      </c>
      <c r="B353" s="15" t="s">
        <v>31</v>
      </c>
      <c r="C353" s="10" t="s">
        <v>32</v>
      </c>
      <c r="D353" s="11">
        <v>35.1</v>
      </c>
      <c r="E353" s="11">
        <v>35.200000000000003</v>
      </c>
      <c r="F353" s="11">
        <v>0.10000000000000142</v>
      </c>
      <c r="G353" s="16">
        <v>2</v>
      </c>
      <c r="H353" s="12">
        <v>43943</v>
      </c>
      <c r="I353" s="13">
        <v>2.65</v>
      </c>
      <c r="J353" s="13">
        <v>3.5</v>
      </c>
      <c r="K353" s="13">
        <v>2.0612494945526101</v>
      </c>
      <c r="L353" s="13">
        <v>3.00812840461731</v>
      </c>
      <c r="M353" s="17">
        <v>2.7367500000000002</v>
      </c>
      <c r="N353" s="17">
        <v>2.2558731651306143</v>
      </c>
      <c r="O353" s="13">
        <v>18.841000000000001</v>
      </c>
      <c r="P353" s="13">
        <v>13.941000000000001</v>
      </c>
      <c r="Q353" s="13">
        <v>7.1449705776549903</v>
      </c>
      <c r="R353" s="13">
        <v>3.9422784316081998</v>
      </c>
      <c r="S353" s="13">
        <v>1.351</v>
      </c>
      <c r="T353" s="13"/>
      <c r="U353" s="13">
        <v>1.29</v>
      </c>
      <c r="V353" s="13">
        <v>0.64801313854138298</v>
      </c>
      <c r="W353" s="13"/>
      <c r="X353" s="13">
        <v>0.66633206371669995</v>
      </c>
      <c r="Y353" s="14">
        <v>31.093066889999999</v>
      </c>
      <c r="Z353" s="14">
        <v>-29.154707340000002</v>
      </c>
    </row>
    <row r="354" spans="1:26" x14ac:dyDescent="0.3">
      <c r="A354" s="10">
        <v>1235</v>
      </c>
      <c r="B354" s="15" t="s">
        <v>31</v>
      </c>
      <c r="C354" s="10" t="s">
        <v>32</v>
      </c>
      <c r="D354" s="11">
        <v>35.200000000000003</v>
      </c>
      <c r="E354" s="11">
        <v>35.299999999999997</v>
      </c>
      <c r="F354" s="11">
        <v>9.9999999999994316E-2</v>
      </c>
      <c r="G354" s="16">
        <v>2</v>
      </c>
      <c r="H354" s="12">
        <v>43943</v>
      </c>
      <c r="I354" s="13">
        <v>2.7</v>
      </c>
      <c r="J354" s="13">
        <v>2.5</v>
      </c>
      <c r="K354" s="13">
        <v>2.6844758987426798</v>
      </c>
      <c r="L354" s="13">
        <v>2.08822822570801</v>
      </c>
      <c r="M354" s="17">
        <v>2.3140000000000001</v>
      </c>
      <c r="N354" s="17">
        <v>2.1238533353805571</v>
      </c>
      <c r="O354" s="13">
        <v>15.002000000000001</v>
      </c>
      <c r="P354" s="13">
        <v>8.3019999999999996</v>
      </c>
      <c r="Q354" s="13">
        <v>5.0580394213448701</v>
      </c>
      <c r="R354" s="13">
        <v>3.3119275049402601</v>
      </c>
      <c r="S354" s="13">
        <v>1.4690000000000001</v>
      </c>
      <c r="T354" s="13"/>
      <c r="U354" s="13">
        <v>1.246</v>
      </c>
      <c r="V354" s="13">
        <v>0.68182988177268899</v>
      </c>
      <c r="W354" s="13"/>
      <c r="X354" s="13">
        <v>0.47304567953271498</v>
      </c>
      <c r="Y354" s="14">
        <v>31.09240956</v>
      </c>
      <c r="Z354" s="14">
        <v>-29.154032539999999</v>
      </c>
    </row>
    <row r="355" spans="1:26" x14ac:dyDescent="0.3">
      <c r="A355" s="10">
        <v>1235</v>
      </c>
      <c r="B355" s="15" t="s">
        <v>31</v>
      </c>
      <c r="C355" s="10" t="s">
        <v>32</v>
      </c>
      <c r="D355" s="11">
        <v>35.299999999999997</v>
      </c>
      <c r="E355" s="11">
        <v>35.4</v>
      </c>
      <c r="F355" s="11">
        <v>0.10000000000000142</v>
      </c>
      <c r="G355" s="16">
        <v>2</v>
      </c>
      <c r="H355" s="12">
        <v>43943</v>
      </c>
      <c r="I355" s="13">
        <v>2.2400000000000002</v>
      </c>
      <c r="J355" s="13">
        <v>2.72</v>
      </c>
      <c r="K355" s="13">
        <v>1.9465192556381199</v>
      </c>
      <c r="L355" s="13">
        <v>2.2700049877166699</v>
      </c>
      <c r="M355" s="17">
        <v>2.2072000000000003</v>
      </c>
      <c r="N355" s="17">
        <v>1.8763532882928817</v>
      </c>
      <c r="O355" s="13">
        <v>7.6029999999999998</v>
      </c>
      <c r="P355" s="13">
        <v>10.589</v>
      </c>
      <c r="Q355" s="13">
        <v>2.6265864373995602</v>
      </c>
      <c r="R355" s="13">
        <v>4.3810607670339898</v>
      </c>
      <c r="S355" s="13">
        <v>1.44</v>
      </c>
      <c r="T355" s="13"/>
      <c r="U355" s="13">
        <v>1.1970000000000001</v>
      </c>
      <c r="V355" s="13">
        <v>0.68400728768862096</v>
      </c>
      <c r="W355" s="13"/>
      <c r="X355" s="13">
        <v>0.47265629465047299</v>
      </c>
      <c r="Y355" s="14">
        <v>31.091750009999998</v>
      </c>
      <c r="Z355" s="14">
        <v>-29.153358870000002</v>
      </c>
    </row>
    <row r="356" spans="1:26" x14ac:dyDescent="0.3">
      <c r="A356" s="10">
        <v>1235</v>
      </c>
      <c r="B356" s="15" t="s">
        <v>31</v>
      </c>
      <c r="C356" s="10" t="s">
        <v>32</v>
      </c>
      <c r="D356" s="11">
        <v>35.4</v>
      </c>
      <c r="E356" s="11">
        <v>35.5</v>
      </c>
      <c r="F356" s="11">
        <v>0.10000000000000142</v>
      </c>
      <c r="G356" s="16">
        <v>2</v>
      </c>
      <c r="H356" s="12">
        <v>43943</v>
      </c>
      <c r="I356" s="13">
        <v>3.3</v>
      </c>
      <c r="J356" s="13">
        <v>3.9</v>
      </c>
      <c r="K356" s="13">
        <v>2.8293402194976802</v>
      </c>
      <c r="L356" s="13">
        <v>2.9614419937133798</v>
      </c>
      <c r="M356" s="17">
        <v>3.2039999999999997</v>
      </c>
      <c r="N356" s="17">
        <v>2.5768980848789216</v>
      </c>
      <c r="O356" s="13">
        <v>8.157</v>
      </c>
      <c r="P356" s="13">
        <v>9.4149999999999991</v>
      </c>
      <c r="Q356" s="13">
        <v>2.8958012376682198</v>
      </c>
      <c r="R356" s="13">
        <v>5.6112985542249003</v>
      </c>
      <c r="S356" s="13">
        <v>1.2909999999999999</v>
      </c>
      <c r="T356" s="13"/>
      <c r="U356" s="13">
        <v>1.083</v>
      </c>
      <c r="V356" s="13">
        <v>0.66838685579109203</v>
      </c>
      <c r="W356" s="13"/>
      <c r="X356" s="13">
        <v>0.54148192479596402</v>
      </c>
      <c r="Y356" s="14">
        <v>31.09102382</v>
      </c>
      <c r="Z356" s="14">
        <v>-29.15274544</v>
      </c>
    </row>
    <row r="357" spans="1:26" x14ac:dyDescent="0.3">
      <c r="A357" s="10">
        <v>1235</v>
      </c>
      <c r="B357" s="15" t="s">
        <v>31</v>
      </c>
      <c r="C357" s="10" t="s">
        <v>32</v>
      </c>
      <c r="D357" s="11">
        <v>35.5</v>
      </c>
      <c r="E357" s="11">
        <v>35.6</v>
      </c>
      <c r="F357" s="11">
        <v>0.10000000000000142</v>
      </c>
      <c r="G357" s="16">
        <v>2</v>
      </c>
      <c r="H357" s="12">
        <v>43943</v>
      </c>
      <c r="I357" s="13">
        <v>3.66</v>
      </c>
      <c r="J357" s="13">
        <v>3.98</v>
      </c>
      <c r="K357" s="13">
        <v>3.8310124874114999</v>
      </c>
      <c r="L357" s="13">
        <v>3.4633350372314502</v>
      </c>
      <c r="M357" s="17">
        <v>3.3998000000000004</v>
      </c>
      <c r="N357" s="17">
        <v>3.2459846484661128</v>
      </c>
      <c r="O357" s="13">
        <v>2.74</v>
      </c>
      <c r="P357" s="13">
        <v>1.9590000000000001</v>
      </c>
      <c r="Q357" s="13">
        <v>1.2908849051653799</v>
      </c>
      <c r="R357" s="13">
        <v>1.2600471531981801</v>
      </c>
      <c r="S357" s="13">
        <v>0.39500000000000002</v>
      </c>
      <c r="T357" s="13"/>
      <c r="U357" s="13">
        <v>0.441</v>
      </c>
      <c r="V357" s="13">
        <v>0.37749416155340598</v>
      </c>
      <c r="W357" s="13"/>
      <c r="X357" s="13">
        <v>0.226914276752225</v>
      </c>
      <c r="Y357" s="14">
        <v>31.090143350000002</v>
      </c>
      <c r="Z357" s="14">
        <v>-29.152315189999999</v>
      </c>
    </row>
    <row r="358" spans="1:26" x14ac:dyDescent="0.3">
      <c r="A358" s="10">
        <v>1235</v>
      </c>
      <c r="B358" s="15" t="s">
        <v>31</v>
      </c>
      <c r="C358" s="10" t="s">
        <v>32</v>
      </c>
      <c r="D358" s="11">
        <v>35.6</v>
      </c>
      <c r="E358" s="11">
        <v>35.700000000000003</v>
      </c>
      <c r="F358" s="11">
        <v>0.10000000000000142</v>
      </c>
      <c r="G358" s="16">
        <v>2</v>
      </c>
      <c r="H358" s="12">
        <v>43943</v>
      </c>
      <c r="I358" s="13">
        <v>3</v>
      </c>
      <c r="J358" s="13">
        <v>3.08</v>
      </c>
      <c r="K358" s="13">
        <v>2.8549840450286901</v>
      </c>
      <c r="L358" s="13">
        <v>2.7751333713531499</v>
      </c>
      <c r="M358" s="17">
        <v>2.7056</v>
      </c>
      <c r="N358" s="17">
        <v>2.5054022502899187</v>
      </c>
      <c r="O358" s="13">
        <v>4.3810000000000002</v>
      </c>
      <c r="P358" s="13">
        <v>5.7510000000000003</v>
      </c>
      <c r="Q358" s="13">
        <v>1.8350645572548501</v>
      </c>
      <c r="R358" s="13">
        <v>4.2019717593847101</v>
      </c>
      <c r="S358" s="13">
        <v>1.1990000000000001</v>
      </c>
      <c r="T358" s="13"/>
      <c r="U358" s="13">
        <v>1.0349999999999999</v>
      </c>
      <c r="V358" s="13">
        <v>0.73224223843113201</v>
      </c>
      <c r="W358" s="13"/>
      <c r="X358" s="13">
        <v>0.61925404802616901</v>
      </c>
      <c r="Y358" s="14">
        <v>31.089221250000001</v>
      </c>
      <c r="Z358" s="14">
        <v>-29.151946949999999</v>
      </c>
    </row>
    <row r="359" spans="1:26" x14ac:dyDescent="0.3">
      <c r="A359" s="10">
        <v>1235</v>
      </c>
      <c r="B359" s="15" t="s">
        <v>31</v>
      </c>
      <c r="C359" s="10" t="s">
        <v>32</v>
      </c>
      <c r="D359" s="11">
        <v>35.700000000000003</v>
      </c>
      <c r="E359" s="11">
        <v>35.799999999999997</v>
      </c>
      <c r="F359" s="11">
        <v>9.9999999999994316E-2</v>
      </c>
      <c r="G359" s="16">
        <v>2</v>
      </c>
      <c r="H359" s="12">
        <v>43943</v>
      </c>
      <c r="I359" s="13">
        <v>2.65</v>
      </c>
      <c r="J359" s="13">
        <v>3.02</v>
      </c>
      <c r="K359" s="13">
        <v>2.5182445049285902</v>
      </c>
      <c r="L359" s="13">
        <v>2.3849389553070099</v>
      </c>
      <c r="M359" s="17">
        <v>2.5231500000000002</v>
      </c>
      <c r="N359" s="17">
        <v>2.1819166398048422</v>
      </c>
      <c r="O359" s="13">
        <v>5.89</v>
      </c>
      <c r="P359" s="13">
        <v>3.0190000000000001</v>
      </c>
      <c r="Q359" s="13">
        <v>2.3458699986369802</v>
      </c>
      <c r="R359" s="13">
        <v>1.4156419787930901</v>
      </c>
      <c r="S359" s="13">
        <v>0.436</v>
      </c>
      <c r="T359" s="13"/>
      <c r="U359" s="13">
        <v>0.58899999999999997</v>
      </c>
      <c r="V359" s="13">
        <v>0.14558377173486101</v>
      </c>
      <c r="W359" s="13"/>
      <c r="X359" s="13">
        <v>0.21744744280817799</v>
      </c>
      <c r="Y359" s="14">
        <v>31.088294569999999</v>
      </c>
      <c r="Z359" s="14">
        <v>-29.15159031</v>
      </c>
    </row>
    <row r="360" spans="1:26" x14ac:dyDescent="0.3">
      <c r="A360" s="10">
        <v>1235</v>
      </c>
      <c r="B360" s="15" t="s">
        <v>31</v>
      </c>
      <c r="C360" s="10" t="s">
        <v>32</v>
      </c>
      <c r="D360" s="11">
        <v>35.799999999999997</v>
      </c>
      <c r="E360" s="11">
        <v>35.9</v>
      </c>
      <c r="F360" s="11">
        <v>0.10000000000000142</v>
      </c>
      <c r="G360" s="16">
        <v>2</v>
      </c>
      <c r="H360" s="12">
        <v>43943</v>
      </c>
      <c r="I360" s="13">
        <v>1.7</v>
      </c>
      <c r="J360" s="13">
        <v>3.52</v>
      </c>
      <c r="K360" s="13">
        <v>1.36345851421356</v>
      </c>
      <c r="L360" s="13">
        <v>2.7067215442657502</v>
      </c>
      <c r="M360" s="17">
        <v>2.3228999999999997</v>
      </c>
      <c r="N360" s="17">
        <v>1.811230126023293</v>
      </c>
      <c r="O360" s="13">
        <v>5.1529999999999996</v>
      </c>
      <c r="P360" s="13">
        <v>2.177</v>
      </c>
      <c r="Q360" s="13">
        <v>1.6588951416256199</v>
      </c>
      <c r="R360" s="13">
        <v>1.3300610261688499</v>
      </c>
      <c r="S360" s="13">
        <v>0.54</v>
      </c>
      <c r="T360" s="13"/>
      <c r="U360" s="13">
        <v>0.58499999999999996</v>
      </c>
      <c r="V360" s="13">
        <v>0.72147422978211395</v>
      </c>
      <c r="W360" s="13"/>
      <c r="X360" s="13">
        <v>0.18351826847034799</v>
      </c>
      <c r="Y360" s="14">
        <v>31.087328750000001</v>
      </c>
      <c r="Z360" s="14">
        <v>-29.151359419999999</v>
      </c>
    </row>
    <row r="361" spans="1:26" x14ac:dyDescent="0.3">
      <c r="A361" s="10">
        <v>1235</v>
      </c>
      <c r="B361" s="15" t="s">
        <v>31</v>
      </c>
      <c r="C361" s="10" t="s">
        <v>32</v>
      </c>
      <c r="D361" s="11">
        <v>35.9</v>
      </c>
      <c r="E361" s="11">
        <v>36</v>
      </c>
      <c r="F361" s="11">
        <v>0.10000000000000142</v>
      </c>
      <c r="G361" s="16">
        <v>2</v>
      </c>
      <c r="H361" s="12">
        <v>43943</v>
      </c>
      <c r="I361" s="13">
        <v>2.31</v>
      </c>
      <c r="J361" s="13">
        <v>3.68</v>
      </c>
      <c r="K361" s="13">
        <v>2.3217601776122998</v>
      </c>
      <c r="L361" s="13">
        <v>3.0863347053527801</v>
      </c>
      <c r="M361" s="17">
        <v>2.6655500000000001</v>
      </c>
      <c r="N361" s="17">
        <v>2.4066022229194606</v>
      </c>
      <c r="O361" s="13">
        <v>6.423</v>
      </c>
      <c r="P361" s="13">
        <v>3.21</v>
      </c>
      <c r="Q361" s="13">
        <v>3.30148891265805</v>
      </c>
      <c r="R361" s="13">
        <v>2.45601856300358</v>
      </c>
      <c r="S361" s="13">
        <v>0.45800000000000002</v>
      </c>
      <c r="T361" s="13"/>
      <c r="U361" s="13">
        <v>0.55000000000000004</v>
      </c>
      <c r="V361" s="13">
        <v>0.16066257747277701</v>
      </c>
      <c r="W361" s="13"/>
      <c r="X361" s="13">
        <v>0.250925090126079</v>
      </c>
      <c r="Y361" s="14">
        <v>31.086335999999999</v>
      </c>
      <c r="Z361" s="14">
        <v>-29.151504200000002</v>
      </c>
    </row>
    <row r="362" spans="1:26" x14ac:dyDescent="0.3">
      <c r="A362" s="10">
        <v>1235</v>
      </c>
      <c r="B362" s="15" t="s">
        <v>31</v>
      </c>
      <c r="C362" s="10" t="s">
        <v>32</v>
      </c>
      <c r="D362" s="11">
        <v>36</v>
      </c>
      <c r="E362" s="11">
        <v>36.1</v>
      </c>
      <c r="F362" s="11">
        <v>0.10000000000000142</v>
      </c>
      <c r="G362" s="16">
        <v>2</v>
      </c>
      <c r="H362" s="12">
        <v>43943</v>
      </c>
      <c r="I362" s="13">
        <v>6.4</v>
      </c>
      <c r="J362" s="13">
        <v>4.84</v>
      </c>
      <c r="K362" s="13">
        <v>6.0066299438476598</v>
      </c>
      <c r="L362" s="13">
        <v>4.1456599235534703</v>
      </c>
      <c r="M362" s="17">
        <v>5.0018000000000002</v>
      </c>
      <c r="N362" s="17">
        <v>4.5177689909935026</v>
      </c>
      <c r="O362" s="13">
        <v>13.016</v>
      </c>
      <c r="P362" s="13">
        <v>6.3150000000000004</v>
      </c>
      <c r="Q362" s="13">
        <v>6.1401711513341999</v>
      </c>
      <c r="R362" s="13">
        <v>4.0796282460859903</v>
      </c>
      <c r="S362" s="13">
        <v>0.51400000000000001</v>
      </c>
      <c r="T362" s="13"/>
      <c r="U362" s="13">
        <v>0.53400000000000003</v>
      </c>
      <c r="V362" s="13">
        <v>1.78918145380268</v>
      </c>
      <c r="W362" s="13"/>
      <c r="X362" s="13">
        <v>0.17930465344118299</v>
      </c>
      <c r="Y362" s="14">
        <v>31.085349900000001</v>
      </c>
      <c r="Z362" s="14">
        <v>-29.15144725</v>
      </c>
    </row>
    <row r="363" spans="1:26" x14ac:dyDescent="0.3">
      <c r="A363" s="10">
        <v>1235</v>
      </c>
      <c r="B363" s="15" t="s">
        <v>31</v>
      </c>
      <c r="C363" s="10" t="s">
        <v>32</v>
      </c>
      <c r="D363" s="11">
        <v>36.1</v>
      </c>
      <c r="E363" s="11">
        <v>36.200000000000003</v>
      </c>
      <c r="F363" s="11">
        <v>0.10000000000000142</v>
      </c>
      <c r="G363" s="16">
        <v>2</v>
      </c>
      <c r="H363" s="12">
        <v>43943</v>
      </c>
      <c r="I363" s="13">
        <v>4.51</v>
      </c>
      <c r="J363" s="13">
        <v>3.68</v>
      </c>
      <c r="K363" s="13">
        <v>3.4548246860504199</v>
      </c>
      <c r="L363" s="13">
        <v>2.9773802757263201</v>
      </c>
      <c r="M363" s="17">
        <v>3.6445499999999997</v>
      </c>
      <c r="N363" s="17">
        <v>2.8623312079906498</v>
      </c>
      <c r="O363" s="13">
        <v>11.201000000000001</v>
      </c>
      <c r="P363" s="13">
        <v>5.1619999999999999</v>
      </c>
      <c r="Q363" s="13">
        <v>3.2201539880991299</v>
      </c>
      <c r="R363" s="13">
        <v>2.68115635199411</v>
      </c>
      <c r="S363" s="13">
        <v>0.38</v>
      </c>
      <c r="T363" s="13"/>
      <c r="U363" s="13">
        <v>0.53</v>
      </c>
      <c r="V363" s="13">
        <v>0.120259285952242</v>
      </c>
      <c r="W363" s="13"/>
      <c r="X363" s="13">
        <v>0.15567761257941801</v>
      </c>
      <c r="Y363" s="14">
        <v>31.084654889999999</v>
      </c>
      <c r="Z363" s="14">
        <v>-29.150837419999998</v>
      </c>
    </row>
    <row r="364" spans="1:26" x14ac:dyDescent="0.3">
      <c r="A364" s="10">
        <v>1235</v>
      </c>
      <c r="B364" s="15" t="s">
        <v>31</v>
      </c>
      <c r="C364" s="10" t="s">
        <v>32</v>
      </c>
      <c r="D364" s="11">
        <v>36.200000000000003</v>
      </c>
      <c r="E364" s="11">
        <v>36.299999999999997</v>
      </c>
      <c r="F364" s="11">
        <v>9.9999999999994316E-2</v>
      </c>
      <c r="G364" s="16">
        <v>2</v>
      </c>
      <c r="H364" s="12">
        <v>43943</v>
      </c>
      <c r="I364" s="13">
        <v>2.02</v>
      </c>
      <c r="J364" s="13">
        <v>2.85</v>
      </c>
      <c r="K364" s="13">
        <v>1.7810634374618499</v>
      </c>
      <c r="L364" s="13">
        <v>2.05108714103699</v>
      </c>
      <c r="M364" s="17">
        <v>2.1671499999999999</v>
      </c>
      <c r="N364" s="17">
        <v>1.7053070074319838</v>
      </c>
      <c r="O364" s="13">
        <v>6.8230000000000004</v>
      </c>
      <c r="P364" s="13">
        <v>3.258</v>
      </c>
      <c r="Q364" s="13">
        <v>2.8462661328466599</v>
      </c>
      <c r="R364" s="13">
        <v>1.5152433381267101</v>
      </c>
      <c r="S364" s="13">
        <v>0.34599999999999997</v>
      </c>
      <c r="T364" s="13"/>
      <c r="U364" s="13">
        <v>0.46200000000000002</v>
      </c>
      <c r="V364" s="13">
        <v>0.15417323705584399</v>
      </c>
      <c r="W364" s="13"/>
      <c r="X364" s="13">
        <v>0.15927787833286999</v>
      </c>
      <c r="Y364" s="14">
        <v>31.084242629999999</v>
      </c>
      <c r="Z364" s="14">
        <v>-29.150029799999999</v>
      </c>
    </row>
    <row r="365" spans="1:26" x14ac:dyDescent="0.3">
      <c r="A365" s="10">
        <v>1235</v>
      </c>
      <c r="B365" s="15" t="s">
        <v>31</v>
      </c>
      <c r="C365" s="10" t="s">
        <v>32</v>
      </c>
      <c r="D365" s="11">
        <v>36.299999999999997</v>
      </c>
      <c r="E365" s="11">
        <v>36.4</v>
      </c>
      <c r="F365" s="11">
        <v>0.10000000000000142</v>
      </c>
      <c r="G365" s="16">
        <v>2</v>
      </c>
      <c r="H365" s="12">
        <v>43943</v>
      </c>
      <c r="I365" s="13">
        <v>2.48</v>
      </c>
      <c r="J365" s="13">
        <v>2.74</v>
      </c>
      <c r="K365" s="13">
        <v>2.0327675342559801</v>
      </c>
      <c r="L365" s="13">
        <v>2.2365038394928001</v>
      </c>
      <c r="M365" s="17">
        <v>2.3229000000000002</v>
      </c>
      <c r="N365" s="17">
        <v>1.8998257613182072</v>
      </c>
      <c r="O365" s="13">
        <v>4.4530000000000003</v>
      </c>
      <c r="P365" s="13">
        <v>2.5470000000000002</v>
      </c>
      <c r="Q365" s="13">
        <v>1.7743541263390901</v>
      </c>
      <c r="R365" s="13">
        <v>1.2924192958802601</v>
      </c>
      <c r="S365" s="13">
        <v>0.432</v>
      </c>
      <c r="T365" s="13"/>
      <c r="U365" s="13">
        <v>0.50900000000000001</v>
      </c>
      <c r="V365" s="13">
        <v>0.17443803425782201</v>
      </c>
      <c r="W365" s="13"/>
      <c r="X365" s="13">
        <v>0.15761456946614999</v>
      </c>
      <c r="Y365" s="14">
        <v>31.083566149999999</v>
      </c>
      <c r="Z365" s="14">
        <v>-29.1493778</v>
      </c>
    </row>
    <row r="366" spans="1:26" x14ac:dyDescent="0.3">
      <c r="A366" s="10">
        <v>1235</v>
      </c>
      <c r="B366" s="15" t="s">
        <v>31</v>
      </c>
      <c r="C366" s="10" t="s">
        <v>32</v>
      </c>
      <c r="D366" s="11">
        <v>36.4</v>
      </c>
      <c r="E366" s="11">
        <v>36.5</v>
      </c>
      <c r="F366" s="11">
        <v>0.10000000000000142</v>
      </c>
      <c r="G366" s="16">
        <v>2</v>
      </c>
      <c r="H366" s="12">
        <v>43943</v>
      </c>
      <c r="I366" s="13">
        <v>3.12</v>
      </c>
      <c r="J366" s="13">
        <v>2.7</v>
      </c>
      <c r="K366" s="13">
        <v>2.92184209823608</v>
      </c>
      <c r="L366" s="13">
        <v>2.0522301197052002</v>
      </c>
      <c r="M366" s="17">
        <v>2.5899000000000001</v>
      </c>
      <c r="N366" s="17">
        <v>2.2134621369838698</v>
      </c>
      <c r="O366" s="13">
        <v>7.4909999999999997</v>
      </c>
      <c r="P366" s="13">
        <v>5.44</v>
      </c>
      <c r="Q366" s="13">
        <v>3.7713534317364998</v>
      </c>
      <c r="R366" s="13">
        <v>2.5726278590208298</v>
      </c>
      <c r="S366" s="13">
        <v>0.47099999999999997</v>
      </c>
      <c r="T366" s="13"/>
      <c r="U366" s="13">
        <v>0.54700000000000004</v>
      </c>
      <c r="V366" s="13">
        <v>1.67675683153984</v>
      </c>
      <c r="W366" s="13"/>
      <c r="X366" s="13">
        <v>2.03327051526069</v>
      </c>
      <c r="Y366" s="14">
        <v>31.082771940000001</v>
      </c>
      <c r="Z366" s="14">
        <v>-29.14882729</v>
      </c>
    </row>
    <row r="367" spans="1:26" x14ac:dyDescent="0.3">
      <c r="A367" s="10">
        <v>1235</v>
      </c>
      <c r="B367" s="15" t="s">
        <v>31</v>
      </c>
      <c r="C367" s="10" t="s">
        <v>32</v>
      </c>
      <c r="D367" s="11">
        <v>36.5</v>
      </c>
      <c r="E367" s="11">
        <v>36.6</v>
      </c>
      <c r="F367" s="11">
        <v>0.10000000000000142</v>
      </c>
      <c r="G367" s="16">
        <v>2</v>
      </c>
      <c r="H367" s="12">
        <v>43943</v>
      </c>
      <c r="I367" s="13">
        <v>1.98</v>
      </c>
      <c r="J367" s="13">
        <v>3.18</v>
      </c>
      <c r="K367" s="13">
        <v>1.45437812805176</v>
      </c>
      <c r="L367" s="13">
        <v>2.4664578437805198</v>
      </c>
      <c r="M367" s="17">
        <v>2.2962000000000002</v>
      </c>
      <c r="N367" s="17">
        <v>1.7447720074653645</v>
      </c>
      <c r="O367" s="13">
        <v>6.3819999999999997</v>
      </c>
      <c r="P367" s="13">
        <v>2.02</v>
      </c>
      <c r="Q367" s="13">
        <v>1.3253907790428101</v>
      </c>
      <c r="R367" s="13">
        <v>1.1937268523325599</v>
      </c>
      <c r="S367" s="13">
        <v>0.45400000000000001</v>
      </c>
      <c r="T367" s="13"/>
      <c r="U367" s="13">
        <v>0.51500000000000001</v>
      </c>
      <c r="V367" s="13">
        <v>0.31879824067071</v>
      </c>
      <c r="W367" s="13"/>
      <c r="X367" s="13">
        <v>0.20540971389159701</v>
      </c>
      <c r="Y367" s="14">
        <v>31.081864549999999</v>
      </c>
      <c r="Z367" s="14">
        <v>-29.14844012</v>
      </c>
    </row>
    <row r="368" spans="1:26" x14ac:dyDescent="0.3">
      <c r="A368" s="10">
        <v>1235</v>
      </c>
      <c r="B368" s="15" t="s">
        <v>31</v>
      </c>
      <c r="C368" s="10" t="s">
        <v>32</v>
      </c>
      <c r="D368" s="11">
        <v>36.6</v>
      </c>
      <c r="E368" s="11">
        <v>36.700000000000003</v>
      </c>
      <c r="F368" s="11">
        <v>0.10000000000000142</v>
      </c>
      <c r="G368" s="16">
        <v>2</v>
      </c>
      <c r="H368" s="12">
        <v>43943</v>
      </c>
      <c r="I368" s="13">
        <v>2.21</v>
      </c>
      <c r="J368" s="13">
        <v>2.72</v>
      </c>
      <c r="K368" s="13">
        <v>2.3732571601867698</v>
      </c>
      <c r="L368" s="13">
        <v>2.18742823600769</v>
      </c>
      <c r="M368" s="17">
        <v>2.1938499999999999</v>
      </c>
      <c r="N368" s="17">
        <v>2.0295050013065348</v>
      </c>
      <c r="O368" s="13">
        <v>7.96</v>
      </c>
      <c r="P368" s="13">
        <v>3.1579999999999999</v>
      </c>
      <c r="Q368" s="13">
        <v>2.2981860985208198</v>
      </c>
      <c r="R368" s="13">
        <v>1.69892343808803</v>
      </c>
      <c r="S368" s="13">
        <v>0.54400000000000004</v>
      </c>
      <c r="T368" s="13"/>
      <c r="U368" s="13">
        <v>0.53500000000000003</v>
      </c>
      <c r="V368" s="13">
        <v>1.27848541274562</v>
      </c>
      <c r="W368" s="13"/>
      <c r="X368" s="13">
        <v>0.17945953243886201</v>
      </c>
      <c r="Y368" s="14">
        <v>31.080863099999998</v>
      </c>
      <c r="Z368" s="14">
        <v>-29.1483208</v>
      </c>
    </row>
    <row r="369" spans="1:26" x14ac:dyDescent="0.3">
      <c r="A369" s="10">
        <v>1235</v>
      </c>
      <c r="B369" s="15" t="s">
        <v>31</v>
      </c>
      <c r="C369" s="10" t="s">
        <v>32</v>
      </c>
      <c r="D369" s="11">
        <v>36.700000000000003</v>
      </c>
      <c r="E369" s="11">
        <v>36.799999999999997</v>
      </c>
      <c r="F369" s="11">
        <v>9.9999999999994316E-2</v>
      </c>
      <c r="G369" s="16">
        <v>2</v>
      </c>
      <c r="H369" s="12">
        <v>43943</v>
      </c>
      <c r="I369" s="13">
        <v>2.19</v>
      </c>
      <c r="J369" s="13">
        <v>3.43</v>
      </c>
      <c r="K369" s="13">
        <v>1.7192289829254199</v>
      </c>
      <c r="L369" s="13">
        <v>2.8873450756072998</v>
      </c>
      <c r="M369" s="17">
        <v>2.5009000000000001</v>
      </c>
      <c r="N369" s="17">
        <v>2.0499254560470606</v>
      </c>
      <c r="O369" s="13">
        <v>12.507999999999999</v>
      </c>
      <c r="P369" s="13">
        <v>6.359</v>
      </c>
      <c r="Q369" s="13">
        <v>4.2924169394198204</v>
      </c>
      <c r="R369" s="13">
        <v>4.2258763659868297</v>
      </c>
      <c r="S369" s="13">
        <v>0.60199999999999998</v>
      </c>
      <c r="T369" s="13"/>
      <c r="U369" s="13">
        <v>0.64100000000000001</v>
      </c>
      <c r="V369" s="13">
        <v>0.75532891207335295</v>
      </c>
      <c r="W369" s="13"/>
      <c r="X369" s="13">
        <v>0.45359355649428801</v>
      </c>
      <c r="Y369" s="14">
        <v>31.079852290000002</v>
      </c>
      <c r="Z369" s="14">
        <v>-29.148274659999998</v>
      </c>
    </row>
    <row r="370" spans="1:26" x14ac:dyDescent="0.3">
      <c r="A370" s="10">
        <v>1235</v>
      </c>
      <c r="B370" s="15" t="s">
        <v>31</v>
      </c>
      <c r="C370" s="10" t="s">
        <v>32</v>
      </c>
      <c r="D370" s="11">
        <v>36.799999999999997</v>
      </c>
      <c r="E370" s="11">
        <v>36.9</v>
      </c>
      <c r="F370" s="11">
        <v>0.10000000000000142</v>
      </c>
      <c r="G370" s="16">
        <v>2</v>
      </c>
      <c r="H370" s="12">
        <v>43943</v>
      </c>
      <c r="I370" s="13">
        <v>2.4500000000000002</v>
      </c>
      <c r="J370" s="13">
        <v>3.73</v>
      </c>
      <c r="K370" s="13">
        <v>2.3103048801422101</v>
      </c>
      <c r="L370" s="13">
        <v>2.7946972846984899</v>
      </c>
      <c r="M370" s="17">
        <v>2.7500999999999998</v>
      </c>
      <c r="N370" s="17">
        <v>2.2717259633541116</v>
      </c>
      <c r="O370" s="13">
        <v>7.7380000000000004</v>
      </c>
      <c r="P370" s="13">
        <v>1.6319999999999999</v>
      </c>
      <c r="Q370" s="13">
        <v>5.1121297020820098</v>
      </c>
      <c r="R370" s="13">
        <v>1.12088179573049</v>
      </c>
      <c r="S370" s="13">
        <v>0.53</v>
      </c>
      <c r="T370" s="13"/>
      <c r="U370" s="13">
        <v>0.51700000000000002</v>
      </c>
      <c r="V370" s="13">
        <v>0.21724268790313001</v>
      </c>
      <c r="W370" s="13"/>
      <c r="X370" s="13">
        <v>0.22565833548950001</v>
      </c>
      <c r="Y370" s="14">
        <v>31.078841390000001</v>
      </c>
      <c r="Z370" s="14">
        <v>-29.148227559999999</v>
      </c>
    </row>
    <row r="371" spans="1:26" x14ac:dyDescent="0.3">
      <c r="A371" s="10">
        <v>1235</v>
      </c>
      <c r="B371" s="15" t="s">
        <v>31</v>
      </c>
      <c r="C371" s="10" t="s">
        <v>32</v>
      </c>
      <c r="D371" s="11">
        <v>36.9</v>
      </c>
      <c r="E371" s="11">
        <v>37</v>
      </c>
      <c r="F371" s="11">
        <v>0.10000000000000142</v>
      </c>
      <c r="G371" s="16">
        <v>2</v>
      </c>
      <c r="H371" s="12">
        <v>43943</v>
      </c>
      <c r="I371" s="13">
        <v>1.83</v>
      </c>
      <c r="J371" s="13">
        <v>2.12</v>
      </c>
      <c r="K371" s="13">
        <v>1.51770639419556</v>
      </c>
      <c r="L371" s="13">
        <v>1.6429865360260001</v>
      </c>
      <c r="M371" s="17">
        <v>1.7577500000000001</v>
      </c>
      <c r="N371" s="17">
        <v>1.4065083539485943</v>
      </c>
      <c r="O371" s="13">
        <v>2.3130000000000002</v>
      </c>
      <c r="P371" s="13">
        <v>0.84099999999999997</v>
      </c>
      <c r="Q371" s="13">
        <v>0.75877542890841698</v>
      </c>
      <c r="R371" s="13">
        <v>0.57689460375217905</v>
      </c>
      <c r="S371" s="13">
        <v>0.40200000000000002</v>
      </c>
      <c r="T371" s="13"/>
      <c r="U371" s="13">
        <v>0.32</v>
      </c>
      <c r="V371" s="13">
        <v>0.38098178082504403</v>
      </c>
      <c r="W371" s="13"/>
      <c r="X371" s="13">
        <v>8.1440064026268494E-2</v>
      </c>
      <c r="Y371" s="14">
        <v>31.07783225</v>
      </c>
      <c r="Z371" s="14">
        <v>-29.148178420000001</v>
      </c>
    </row>
    <row r="372" spans="1:26" x14ac:dyDescent="0.3">
      <c r="A372" s="10">
        <v>1235</v>
      </c>
      <c r="B372" s="15" t="s">
        <v>31</v>
      </c>
      <c r="C372" s="10" t="s">
        <v>32</v>
      </c>
      <c r="D372" s="11">
        <v>37</v>
      </c>
      <c r="E372" s="11">
        <v>37.1</v>
      </c>
      <c r="F372" s="11">
        <v>0.10000000000000142</v>
      </c>
      <c r="G372" s="16">
        <v>2</v>
      </c>
      <c r="H372" s="12">
        <v>43943</v>
      </c>
      <c r="I372" s="13">
        <v>2.06</v>
      </c>
      <c r="J372" s="13">
        <v>2.57</v>
      </c>
      <c r="K372" s="13">
        <v>2.3898973464965798</v>
      </c>
      <c r="L372" s="13">
        <v>2.2332522869110099</v>
      </c>
      <c r="M372" s="17">
        <v>2.0603500000000001</v>
      </c>
      <c r="N372" s="17">
        <v>2.0573015868663771</v>
      </c>
      <c r="O372" s="13">
        <v>2.1</v>
      </c>
      <c r="P372" s="13">
        <v>0.95199999999999996</v>
      </c>
      <c r="Q372" s="13">
        <v>0.70951111351551099</v>
      </c>
      <c r="R372" s="13">
        <v>0.63354359348705003</v>
      </c>
      <c r="S372" s="13">
        <v>0.45400000000000001</v>
      </c>
      <c r="T372" s="13"/>
      <c r="U372" s="13">
        <v>0.32600000000000001</v>
      </c>
      <c r="V372" s="13">
        <v>0.69236311026942299</v>
      </c>
      <c r="W372" s="13"/>
      <c r="X372" s="13">
        <v>8.6930509905147599E-2</v>
      </c>
      <c r="Y372" s="14">
        <v>31.076820349999998</v>
      </c>
      <c r="Z372" s="14">
        <v>-29.148132560000001</v>
      </c>
    </row>
    <row r="373" spans="1:26" x14ac:dyDescent="0.3">
      <c r="A373" s="10">
        <v>1235</v>
      </c>
      <c r="B373" s="15" t="s">
        <v>31</v>
      </c>
      <c r="C373" s="10" t="s">
        <v>32</v>
      </c>
      <c r="D373" s="11">
        <v>37.1</v>
      </c>
      <c r="E373" s="11">
        <v>37.200000000000003</v>
      </c>
      <c r="F373" s="11">
        <v>0.10000000000000142</v>
      </c>
      <c r="G373" s="16">
        <v>2</v>
      </c>
      <c r="H373" s="12">
        <v>43943</v>
      </c>
      <c r="I373" s="13">
        <v>1.18</v>
      </c>
      <c r="J373" s="13">
        <v>1.42</v>
      </c>
      <c r="K373" s="13">
        <v>0.92789417505264304</v>
      </c>
      <c r="L373" s="13">
        <v>1.0600460767746001</v>
      </c>
      <c r="M373" s="17">
        <v>1.1569999999999998</v>
      </c>
      <c r="N373" s="17">
        <v>0.88463341206312318</v>
      </c>
      <c r="O373" s="13">
        <v>2.16</v>
      </c>
      <c r="P373" s="13">
        <v>0.89800000000000002</v>
      </c>
      <c r="Q373" s="13">
        <v>0.63546845839597899</v>
      </c>
      <c r="R373" s="13">
        <v>0.65195788269494903</v>
      </c>
      <c r="S373" s="13">
        <v>0.39300000000000002</v>
      </c>
      <c r="T373" s="13"/>
      <c r="U373" s="13">
        <v>0.313</v>
      </c>
      <c r="V373" s="13">
        <v>0.128940686247389</v>
      </c>
      <c r="W373" s="13"/>
      <c r="X373" s="13">
        <v>7.90523904980798E-2</v>
      </c>
      <c r="Y373" s="14">
        <v>31.075812859999999</v>
      </c>
      <c r="Z373" s="14">
        <v>-29.148081690000001</v>
      </c>
    </row>
    <row r="374" spans="1:26" x14ac:dyDescent="0.3">
      <c r="A374" s="10">
        <v>1235</v>
      </c>
      <c r="B374" s="15" t="s">
        <v>31</v>
      </c>
      <c r="C374" s="10" t="s">
        <v>32</v>
      </c>
      <c r="D374" s="11">
        <v>37.200000000000003</v>
      </c>
      <c r="E374" s="11">
        <v>37.299999999999997</v>
      </c>
      <c r="F374" s="11">
        <v>9.9999999999994316E-2</v>
      </c>
      <c r="G374" s="16">
        <v>2</v>
      </c>
      <c r="H374" s="12">
        <v>43943</v>
      </c>
      <c r="I374" s="13">
        <v>1.94</v>
      </c>
      <c r="J374" s="13">
        <v>1.69</v>
      </c>
      <c r="K374" s="13">
        <v>1.7470510005950901</v>
      </c>
      <c r="L374" s="13">
        <v>1.2906250953674301</v>
      </c>
      <c r="M374" s="17">
        <v>1.6153500000000001</v>
      </c>
      <c r="N374" s="17">
        <v>1.3517658627033213</v>
      </c>
      <c r="O374" s="13">
        <v>2.9740000000000002</v>
      </c>
      <c r="P374" s="13">
        <v>0.53900000000000003</v>
      </c>
      <c r="Q374" s="13">
        <v>0.66546421102987696</v>
      </c>
      <c r="R374" s="13">
        <v>0.22353168487132699</v>
      </c>
      <c r="S374" s="13">
        <v>0.40400000000000003</v>
      </c>
      <c r="T374" s="13"/>
      <c r="U374" s="13">
        <v>0.376</v>
      </c>
      <c r="V374" s="13">
        <v>0.103062486191035</v>
      </c>
      <c r="W374" s="13"/>
      <c r="X374" s="13">
        <v>0.10176127211225799</v>
      </c>
      <c r="Y374" s="14">
        <v>31.074804820000001</v>
      </c>
      <c r="Z374" s="14">
        <v>-29.148031329999998</v>
      </c>
    </row>
    <row r="375" spans="1:26" x14ac:dyDescent="0.3">
      <c r="A375" s="10">
        <v>1235</v>
      </c>
      <c r="B375" s="15" t="s">
        <v>31</v>
      </c>
      <c r="C375" s="10" t="s">
        <v>32</v>
      </c>
      <c r="D375" s="11">
        <v>37.299999999999997</v>
      </c>
      <c r="E375" s="11">
        <v>37.4</v>
      </c>
      <c r="F375" s="11">
        <v>0.10000000000000142</v>
      </c>
      <c r="G375" s="16">
        <v>2</v>
      </c>
      <c r="H375" s="12">
        <v>43943</v>
      </c>
      <c r="I375" s="13">
        <v>1.71</v>
      </c>
      <c r="J375" s="13">
        <v>1.66</v>
      </c>
      <c r="K375" s="13">
        <v>1.3852133750915501</v>
      </c>
      <c r="L375" s="13">
        <v>1.47901964187622</v>
      </c>
      <c r="M375" s="17">
        <v>1.4996500000000001</v>
      </c>
      <c r="N375" s="17">
        <v>1.2745836925506575</v>
      </c>
      <c r="O375" s="13">
        <v>2.3740000000000001</v>
      </c>
      <c r="P375" s="13">
        <v>0.90600000000000003</v>
      </c>
      <c r="Q375" s="13">
        <v>0.73017526607789096</v>
      </c>
      <c r="R375" s="13">
        <v>0.74690496738409096</v>
      </c>
      <c r="S375" s="13">
        <v>0.376</v>
      </c>
      <c r="T375" s="13"/>
      <c r="U375" s="13">
        <v>0.34599999999999997</v>
      </c>
      <c r="V375" s="13">
        <v>0.10098907899458801</v>
      </c>
      <c r="W375" s="13"/>
      <c r="X375" s="13">
        <v>9.1673972524740896E-2</v>
      </c>
      <c r="Y375" s="14">
        <v>31.07381625</v>
      </c>
      <c r="Z375" s="14">
        <v>-29.14787287</v>
      </c>
    </row>
    <row r="376" spans="1:26" x14ac:dyDescent="0.3">
      <c r="A376" s="10">
        <v>1235</v>
      </c>
      <c r="B376" s="15" t="s">
        <v>31</v>
      </c>
      <c r="C376" s="10" t="s">
        <v>32</v>
      </c>
      <c r="D376" s="11">
        <v>37.4</v>
      </c>
      <c r="E376" s="11">
        <v>37.5</v>
      </c>
      <c r="F376" s="11">
        <v>0.10000000000000142</v>
      </c>
      <c r="G376" s="16">
        <v>2</v>
      </c>
      <c r="H376" s="12">
        <v>43943</v>
      </c>
      <c r="I376" s="13">
        <v>1.89</v>
      </c>
      <c r="J376" s="13">
        <v>2.0699999999999998</v>
      </c>
      <c r="K376" s="13">
        <v>1.74642074108124</v>
      </c>
      <c r="L376" s="13">
        <v>2.0800077915191699</v>
      </c>
      <c r="M376" s="17">
        <v>1.7622</v>
      </c>
      <c r="N376" s="17">
        <v>1.7027606970071825</v>
      </c>
      <c r="O376" s="13">
        <v>2.198</v>
      </c>
      <c r="P376" s="13">
        <v>0.67700000000000005</v>
      </c>
      <c r="Q376" s="13">
        <v>1.1405445447617799</v>
      </c>
      <c r="R376" s="13">
        <v>0.30611628806416302</v>
      </c>
      <c r="S376" s="13">
        <v>0.38100000000000001</v>
      </c>
      <c r="T376" s="13"/>
      <c r="U376" s="13">
        <v>0.317</v>
      </c>
      <c r="V376" s="13">
        <v>0.107453474757807</v>
      </c>
      <c r="W376" s="13"/>
      <c r="X376" s="13">
        <v>8.4289609141706606E-2</v>
      </c>
      <c r="Y376" s="14">
        <v>31.072934329999999</v>
      </c>
      <c r="Z376" s="14">
        <v>-29.147453850000002</v>
      </c>
    </row>
    <row r="377" spans="1:26" x14ac:dyDescent="0.3">
      <c r="A377" s="10">
        <v>1235</v>
      </c>
      <c r="B377" s="15" t="s">
        <v>31</v>
      </c>
      <c r="C377" s="10" t="s">
        <v>32</v>
      </c>
      <c r="D377" s="11">
        <v>37.5</v>
      </c>
      <c r="E377" s="11">
        <v>37.6</v>
      </c>
      <c r="F377" s="11">
        <v>0.10000000000000142</v>
      </c>
      <c r="G377" s="16">
        <v>2</v>
      </c>
      <c r="H377" s="12">
        <v>43943</v>
      </c>
      <c r="I377" s="13">
        <v>3.36</v>
      </c>
      <c r="J377" s="13">
        <v>4.4400000000000004</v>
      </c>
      <c r="K377" s="13">
        <v>3.9259440898895299</v>
      </c>
      <c r="L377" s="13">
        <v>4.34468746185303</v>
      </c>
      <c r="M377" s="17">
        <v>3.4710000000000005</v>
      </c>
      <c r="N377" s="17">
        <v>3.6804310405254395</v>
      </c>
      <c r="O377" s="13">
        <v>7.899</v>
      </c>
      <c r="P377" s="13">
        <v>5.4790000000000001</v>
      </c>
      <c r="Q377" s="13">
        <v>6.8169673194422398</v>
      </c>
      <c r="R377" s="13">
        <v>6.1774197287419703</v>
      </c>
      <c r="S377" s="13">
        <v>0.60599999999999998</v>
      </c>
      <c r="T377" s="13"/>
      <c r="U377" s="13">
        <v>0.56699999999999995</v>
      </c>
      <c r="V377" s="13">
        <v>0.43581448974266102</v>
      </c>
      <c r="W377" s="13"/>
      <c r="X377" s="13">
        <v>0.41817683998215799</v>
      </c>
      <c r="Y377" s="14">
        <v>31.072251600000001</v>
      </c>
      <c r="Z377" s="14">
        <v>-29.146809770000001</v>
      </c>
    </row>
    <row r="378" spans="1:26" x14ac:dyDescent="0.3">
      <c r="A378" s="10">
        <v>1235</v>
      </c>
      <c r="B378" s="15" t="s">
        <v>31</v>
      </c>
      <c r="C378" s="10" t="s">
        <v>32</v>
      </c>
      <c r="D378" s="11">
        <v>37.6</v>
      </c>
      <c r="E378" s="11">
        <v>37.700000000000003</v>
      </c>
      <c r="F378" s="11">
        <v>0.10000000000000142</v>
      </c>
      <c r="G378" s="16">
        <v>2</v>
      </c>
      <c r="H378" s="12">
        <v>43943</v>
      </c>
      <c r="I378" s="13">
        <v>3.13</v>
      </c>
      <c r="J378" s="13">
        <v>4.6900000000000004</v>
      </c>
      <c r="K378" s="13">
        <v>2.5235583782196001</v>
      </c>
      <c r="L378" s="13">
        <v>4.0149717330932599</v>
      </c>
      <c r="M378" s="17">
        <v>3.4799000000000002</v>
      </c>
      <c r="N378" s="17">
        <v>2.9096458995342229</v>
      </c>
      <c r="O378" s="13">
        <v>18.102</v>
      </c>
      <c r="P378" s="13">
        <v>19.413</v>
      </c>
      <c r="Q378" s="13">
        <v>5.1136787406549402</v>
      </c>
      <c r="R378" s="13">
        <v>5.7106186851931202</v>
      </c>
      <c r="S378" s="13">
        <v>0.872</v>
      </c>
      <c r="T378" s="13"/>
      <c r="U378" s="13">
        <v>0.85299999999999998</v>
      </c>
      <c r="V378" s="13">
        <v>0.35172126802220999</v>
      </c>
      <c r="W378" s="13"/>
      <c r="X378" s="13">
        <v>0.357709309448766</v>
      </c>
      <c r="Y378" s="14">
        <v>31.071845</v>
      </c>
      <c r="Z378" s="14">
        <v>-29.146003889999999</v>
      </c>
    </row>
    <row r="379" spans="1:26" x14ac:dyDescent="0.3">
      <c r="A379" s="10">
        <v>1235</v>
      </c>
      <c r="B379" s="15" t="s">
        <v>31</v>
      </c>
      <c r="C379" s="10" t="s">
        <v>32</v>
      </c>
      <c r="D379" s="11">
        <v>37.700000000000003</v>
      </c>
      <c r="E379" s="11">
        <v>37.799999999999997</v>
      </c>
      <c r="F379" s="11">
        <v>9.9999999999994316E-2</v>
      </c>
      <c r="G379" s="16">
        <v>2</v>
      </c>
      <c r="H379" s="12">
        <v>43943</v>
      </c>
      <c r="I379" s="13">
        <v>3.92</v>
      </c>
      <c r="J379" s="13">
        <v>5.15</v>
      </c>
      <c r="K379" s="13">
        <v>3.0231893062591602</v>
      </c>
      <c r="L379" s="13">
        <v>4.3667268753051802</v>
      </c>
      <c r="M379" s="17">
        <v>4.0361500000000001</v>
      </c>
      <c r="N379" s="17">
        <v>3.2885127007961312</v>
      </c>
      <c r="O379" s="13">
        <v>15.435</v>
      </c>
      <c r="P379" s="13">
        <v>19.233000000000001</v>
      </c>
      <c r="Q379" s="13">
        <v>5.7920125172516697</v>
      </c>
      <c r="R379" s="13">
        <v>4.2689255573436098</v>
      </c>
      <c r="S379" s="13">
        <v>0.94699999999999995</v>
      </c>
      <c r="T379" s="13"/>
      <c r="U379" s="13">
        <v>0.85399999999999998</v>
      </c>
      <c r="V379" s="13">
        <v>1.6761222526973301</v>
      </c>
      <c r="W379" s="13"/>
      <c r="X379" s="13">
        <v>0.34811052497616102</v>
      </c>
      <c r="Y379" s="14">
        <v>31.071655880000002</v>
      </c>
      <c r="Z379" s="14">
        <v>-29.145131809999999</v>
      </c>
    </row>
    <row r="380" spans="1:26" x14ac:dyDescent="0.3">
      <c r="A380" s="10">
        <v>1235</v>
      </c>
      <c r="B380" s="15" t="s">
        <v>31</v>
      </c>
      <c r="C380" s="10" t="s">
        <v>32</v>
      </c>
      <c r="D380" s="11">
        <v>37.799999999999997</v>
      </c>
      <c r="E380" s="11">
        <v>37.9</v>
      </c>
      <c r="F380" s="11">
        <v>0.10000000000000142</v>
      </c>
      <c r="G380" s="16">
        <v>2</v>
      </c>
      <c r="H380" s="12">
        <v>43943</v>
      </c>
      <c r="I380" s="13" t="s">
        <v>33</v>
      </c>
      <c r="J380" s="13" t="s">
        <v>33</v>
      </c>
      <c r="K380" s="13">
        <v>4.9182214736938503</v>
      </c>
      <c r="L380" s="13">
        <v>3.93927001953125</v>
      </c>
      <c r="M380" s="17" t="s">
        <v>33</v>
      </c>
      <c r="N380" s="17">
        <v>3.9415837144851702</v>
      </c>
      <c r="O380" s="13">
        <v>13.491</v>
      </c>
      <c r="P380" s="13">
        <v>11.365</v>
      </c>
      <c r="Q380" s="13">
        <v>5.38559262000821</v>
      </c>
      <c r="R380" s="13">
        <v>5.30862581849654</v>
      </c>
      <c r="S380" s="13">
        <v>1.206</v>
      </c>
      <c r="T380" s="13"/>
      <c r="U380" s="13">
        <v>1.0149999999999999</v>
      </c>
      <c r="V380" s="13">
        <v>0.60118652628582803</v>
      </c>
      <c r="W380" s="13"/>
      <c r="X380" s="13">
        <v>0.44364335312425601</v>
      </c>
      <c r="Y380" s="14">
        <v>31.071495290000001</v>
      </c>
      <c r="Z380" s="14">
        <v>-29.144253460000002</v>
      </c>
    </row>
    <row r="381" spans="1:26" x14ac:dyDescent="0.3">
      <c r="A381" s="10">
        <v>1235</v>
      </c>
      <c r="B381" s="15" t="s">
        <v>31</v>
      </c>
      <c r="C381" s="10" t="s">
        <v>32</v>
      </c>
      <c r="D381" s="11">
        <v>37.9</v>
      </c>
      <c r="E381" s="11">
        <v>38</v>
      </c>
      <c r="F381" s="11">
        <v>0.10000000000000142</v>
      </c>
      <c r="G381" s="16">
        <v>2</v>
      </c>
      <c r="H381" s="12">
        <v>43943</v>
      </c>
      <c r="I381" s="13" t="s">
        <v>33</v>
      </c>
      <c r="J381" s="13" t="s">
        <v>33</v>
      </c>
      <c r="K381" s="13">
        <v>2.2209506034851101</v>
      </c>
      <c r="L381" s="13">
        <v>2.18869853019714</v>
      </c>
      <c r="M381" s="17" t="s">
        <v>33</v>
      </c>
      <c r="N381" s="17">
        <v>1.9622938644886012</v>
      </c>
      <c r="O381" s="13">
        <v>11.021000000000001</v>
      </c>
      <c r="P381" s="13">
        <v>13.250999999999999</v>
      </c>
      <c r="Q381" s="13">
        <v>3.1051391403298001</v>
      </c>
      <c r="R381" s="13">
        <v>3.39510128975216</v>
      </c>
      <c r="S381" s="13">
        <v>1.2549999999999999</v>
      </c>
      <c r="T381" s="13"/>
      <c r="U381" s="13">
        <v>1.048</v>
      </c>
      <c r="V381" s="13">
        <v>0.51280765424978103</v>
      </c>
      <c r="W381" s="13"/>
      <c r="X381" s="13">
        <v>0.66311497230481498</v>
      </c>
      <c r="Y381" s="14">
        <v>31.071334279999999</v>
      </c>
      <c r="Z381" s="14">
        <v>-29.143375580000001</v>
      </c>
    </row>
    <row r="382" spans="1:26" x14ac:dyDescent="0.3">
      <c r="A382" s="10">
        <v>1235</v>
      </c>
      <c r="B382" s="15" t="s">
        <v>31</v>
      </c>
      <c r="C382" s="10" t="s">
        <v>32</v>
      </c>
      <c r="D382" s="11">
        <v>38</v>
      </c>
      <c r="E382" s="11">
        <v>38.1</v>
      </c>
      <c r="F382" s="11">
        <v>0.10000000000000142</v>
      </c>
      <c r="G382" s="16">
        <v>2</v>
      </c>
      <c r="H382" s="12">
        <v>43943</v>
      </c>
      <c r="I382" s="13" t="s">
        <v>33</v>
      </c>
      <c r="J382" s="13" t="s">
        <v>33</v>
      </c>
      <c r="K382" s="13">
        <v>0</v>
      </c>
      <c r="L382" s="13">
        <v>0</v>
      </c>
      <c r="M382" s="17" t="s">
        <v>33</v>
      </c>
      <c r="N382" s="17">
        <v>0</v>
      </c>
      <c r="O382" s="13">
        <v>13.087</v>
      </c>
      <c r="P382" s="13">
        <v>13.677</v>
      </c>
      <c r="Q382" s="13">
        <v>3.5004036938904699</v>
      </c>
      <c r="R382" s="13">
        <v>3.3815785866032702</v>
      </c>
      <c r="S382" s="13">
        <v>1.1339999999999999</v>
      </c>
      <c r="T382" s="13"/>
      <c r="U382" s="13">
        <v>0.94</v>
      </c>
      <c r="V382" s="13">
        <v>0.56253160638633104</v>
      </c>
      <c r="W382" s="13"/>
      <c r="X382" s="13">
        <v>0.42107380083160401</v>
      </c>
      <c r="Y382" s="14">
        <v>31.0711741</v>
      </c>
      <c r="Z382" s="14">
        <v>-29.142496950000002</v>
      </c>
    </row>
    <row r="383" spans="1:26" x14ac:dyDescent="0.3">
      <c r="A383" s="10">
        <v>1235</v>
      </c>
      <c r="B383" s="15" t="s">
        <v>31</v>
      </c>
      <c r="C383" s="10" t="s">
        <v>32</v>
      </c>
      <c r="D383" s="11">
        <v>38.1</v>
      </c>
      <c r="E383" s="11">
        <v>38.200000000000003</v>
      </c>
      <c r="F383" s="11">
        <v>0.10000000000000142</v>
      </c>
      <c r="G383" s="16">
        <v>2</v>
      </c>
      <c r="H383" s="12">
        <v>43943</v>
      </c>
      <c r="I383" s="13">
        <v>3.39</v>
      </c>
      <c r="J383" s="13">
        <v>2.96</v>
      </c>
      <c r="K383" s="13">
        <v>3.4005174636840798</v>
      </c>
      <c r="L383" s="13">
        <v>2.75235891342163</v>
      </c>
      <c r="M383" s="17">
        <v>2.8257499999999998</v>
      </c>
      <c r="N383" s="17">
        <v>2.7380299878120407</v>
      </c>
      <c r="O383" s="13">
        <v>11.292</v>
      </c>
      <c r="P383" s="13">
        <v>11.564</v>
      </c>
      <c r="Q383" s="13">
        <v>2.7303379744173499</v>
      </c>
      <c r="R383" s="13">
        <v>2.79671242061753</v>
      </c>
      <c r="S383" s="13">
        <v>1.181</v>
      </c>
      <c r="T383" s="13"/>
      <c r="U383" s="13">
        <v>1.032</v>
      </c>
      <c r="V383" s="13">
        <v>0.56577605156320399</v>
      </c>
      <c r="W383" s="13"/>
      <c r="X383" s="13">
        <v>0.63354753352558302</v>
      </c>
      <c r="Y383" s="14">
        <v>31.071012799999998</v>
      </c>
      <c r="Z383" s="14">
        <v>-29.141621560000001</v>
      </c>
    </row>
    <row r="384" spans="1:26" x14ac:dyDescent="0.3">
      <c r="A384" s="10">
        <v>1235</v>
      </c>
      <c r="B384" s="15" t="s">
        <v>31</v>
      </c>
      <c r="C384" s="10" t="s">
        <v>32</v>
      </c>
      <c r="D384" s="11">
        <v>38.200000000000003</v>
      </c>
      <c r="E384" s="11">
        <v>38.299999999999997</v>
      </c>
      <c r="F384" s="11">
        <v>9.9999999999994316E-2</v>
      </c>
      <c r="G384" s="16">
        <v>2</v>
      </c>
      <c r="H384" s="12">
        <v>43943</v>
      </c>
      <c r="I384" s="13">
        <v>1.99</v>
      </c>
      <c r="J384" s="13">
        <v>3.07</v>
      </c>
      <c r="K384" s="13">
        <v>1.4450591802596999</v>
      </c>
      <c r="L384" s="13">
        <v>2.4146981239318799</v>
      </c>
      <c r="M384" s="17">
        <v>2.2517</v>
      </c>
      <c r="N384" s="17">
        <v>1.7175920003652529</v>
      </c>
      <c r="O384" s="13">
        <v>14.25</v>
      </c>
      <c r="P384" s="13">
        <v>14.714</v>
      </c>
      <c r="Q384" s="13">
        <v>6.7575982666427699</v>
      </c>
      <c r="R384" s="13">
        <v>5.8967894183567804</v>
      </c>
      <c r="S384" s="13">
        <v>0.96599999999999997</v>
      </c>
      <c r="T384" s="13"/>
      <c r="U384" s="13">
        <v>1.0269999999999999</v>
      </c>
      <c r="V384" s="13">
        <v>0.455846688539149</v>
      </c>
      <c r="W384" s="13"/>
      <c r="X384" s="13">
        <v>0.44331324811740602</v>
      </c>
      <c r="Y384" s="14">
        <v>31.070851909999998</v>
      </c>
      <c r="Z384" s="14">
        <v>-29.140745450000001</v>
      </c>
    </row>
    <row r="385" spans="1:26" x14ac:dyDescent="0.3">
      <c r="A385" s="10">
        <v>1235</v>
      </c>
      <c r="B385" s="15" t="s">
        <v>31</v>
      </c>
      <c r="C385" s="10" t="s">
        <v>32</v>
      </c>
      <c r="D385" s="11">
        <v>38.299999999999997</v>
      </c>
      <c r="E385" s="11">
        <v>38.381</v>
      </c>
      <c r="F385" s="11">
        <v>8.100000000000307E-2</v>
      </c>
      <c r="G385" s="16">
        <v>2</v>
      </c>
      <c r="H385" s="12">
        <v>43943</v>
      </c>
      <c r="I385" s="13">
        <v>3.07</v>
      </c>
      <c r="J385" s="13">
        <v>3.7</v>
      </c>
      <c r="K385" s="13">
        <v>2.4494810104370099</v>
      </c>
      <c r="L385" s="13">
        <v>2.6614334583282502</v>
      </c>
      <c r="M385" s="17">
        <v>3.0126499999999998</v>
      </c>
      <c r="N385" s="17">
        <v>2.2743569386005409</v>
      </c>
      <c r="O385" s="13">
        <v>23.667999999999999</v>
      </c>
      <c r="P385" s="13">
        <v>14.942</v>
      </c>
      <c r="Q385" s="13">
        <v>4.7265583490697001</v>
      </c>
      <c r="R385" s="13">
        <v>4.69824828795889</v>
      </c>
      <c r="S385" s="13">
        <v>0.88</v>
      </c>
      <c r="T385" s="13"/>
      <c r="U385" s="13">
        <v>1.0309999999999999</v>
      </c>
      <c r="V385" s="13">
        <v>0.399560133507112</v>
      </c>
      <c r="W385" s="13"/>
      <c r="X385" s="13">
        <v>0.37261029118272898</v>
      </c>
      <c r="Y385" s="14">
        <v>31.07072286</v>
      </c>
      <c r="Z385" s="14">
        <v>-29.140035149999999</v>
      </c>
    </row>
    <row r="386" spans="1:26" x14ac:dyDescent="0.3">
      <c r="A386" s="10">
        <v>1235</v>
      </c>
      <c r="B386" s="15" t="s">
        <v>31</v>
      </c>
      <c r="C386" s="10" t="s">
        <v>34</v>
      </c>
      <c r="D386" s="11">
        <v>0</v>
      </c>
      <c r="E386" s="11">
        <v>0.1</v>
      </c>
      <c r="F386" s="11">
        <v>0.1</v>
      </c>
      <c r="G386" s="16">
        <v>2</v>
      </c>
      <c r="H386" s="12">
        <v>43943</v>
      </c>
      <c r="I386" s="13">
        <v>3.69</v>
      </c>
      <c r="J386" s="13">
        <v>4.3600000000000003</v>
      </c>
      <c r="K386" s="13">
        <v>3.5502853393554701</v>
      </c>
      <c r="L386" s="13">
        <v>4.6095848083496103</v>
      </c>
      <c r="M386" s="17">
        <v>3.5822500000000002</v>
      </c>
      <c r="N386" s="17">
        <v>3.6311422157287607</v>
      </c>
      <c r="O386" s="13">
        <v>3.839</v>
      </c>
      <c r="P386" s="13">
        <v>7.2640000000000002</v>
      </c>
      <c r="Q386" s="13">
        <v>3.0076907548429399</v>
      </c>
      <c r="R386" s="13">
        <v>4.5970009503342197</v>
      </c>
      <c r="S386" s="13">
        <v>0.496</v>
      </c>
      <c r="T386" s="13"/>
      <c r="U386" s="13">
        <v>0.49199999999999999</v>
      </c>
      <c r="V386" s="13">
        <v>0.34321794105206599</v>
      </c>
      <c r="W386" s="13"/>
      <c r="X386" s="13">
        <v>0.217391814451387</v>
      </c>
      <c r="Y386" s="14">
        <v>31.303395630000001</v>
      </c>
      <c r="Z386" s="14">
        <v>-29.338237500000002</v>
      </c>
    </row>
    <row r="387" spans="1:26" x14ac:dyDescent="0.3">
      <c r="A387" s="10">
        <v>1235</v>
      </c>
      <c r="B387" s="15" t="s">
        <v>31</v>
      </c>
      <c r="C387" s="10" t="s">
        <v>34</v>
      </c>
      <c r="D387" s="11">
        <v>0.1</v>
      </c>
      <c r="E387" s="11">
        <v>0.2</v>
      </c>
      <c r="F387" s="11">
        <v>0.1</v>
      </c>
      <c r="G387" s="16">
        <v>2</v>
      </c>
      <c r="H387" s="12">
        <v>43943</v>
      </c>
      <c r="I387" s="13">
        <v>2.4300000000000002</v>
      </c>
      <c r="J387" s="13">
        <v>2.64</v>
      </c>
      <c r="K387" s="13">
        <v>2.06527900695801</v>
      </c>
      <c r="L387" s="13">
        <v>2.0932803153991699</v>
      </c>
      <c r="M387" s="17">
        <v>2.2561500000000003</v>
      </c>
      <c r="N387" s="17">
        <v>1.8505588984489449</v>
      </c>
      <c r="O387" s="13">
        <v>7.2990000000000004</v>
      </c>
      <c r="P387" s="13">
        <v>3.9670000000000001</v>
      </c>
      <c r="Q387" s="13">
        <v>3.8625111879148899</v>
      </c>
      <c r="R387" s="13">
        <v>2.6367042099767501</v>
      </c>
      <c r="S387" s="13">
        <v>0.96799999999999997</v>
      </c>
      <c r="T387" s="13"/>
      <c r="U387" s="13">
        <v>0.84599999999999997</v>
      </c>
      <c r="V387" s="13">
        <v>0.84058866184765602</v>
      </c>
      <c r="W387" s="13"/>
      <c r="X387" s="13">
        <v>0.45786840280860602</v>
      </c>
      <c r="Y387" s="14">
        <v>31.30238108</v>
      </c>
      <c r="Z387" s="14">
        <v>-29.33827059</v>
      </c>
    </row>
    <row r="388" spans="1:26" x14ac:dyDescent="0.3">
      <c r="A388" s="10">
        <v>1235</v>
      </c>
      <c r="B388" s="15" t="s">
        <v>31</v>
      </c>
      <c r="C388" s="10" t="s">
        <v>34</v>
      </c>
      <c r="D388" s="11">
        <v>0.2</v>
      </c>
      <c r="E388" s="11">
        <v>0.3</v>
      </c>
      <c r="F388" s="11">
        <v>9.9999999999999978E-2</v>
      </c>
      <c r="G388" s="16">
        <v>2</v>
      </c>
      <c r="H388" s="12">
        <v>43943</v>
      </c>
      <c r="I388" s="13">
        <v>3.55</v>
      </c>
      <c r="J388" s="13">
        <v>2.85</v>
      </c>
      <c r="K388" s="13">
        <v>2.8382148742675799</v>
      </c>
      <c r="L388" s="13">
        <v>3.0557270050048801</v>
      </c>
      <c r="M388" s="17">
        <v>2.8480000000000003</v>
      </c>
      <c r="N388" s="17">
        <v>2.6228041362762449</v>
      </c>
      <c r="O388" s="13">
        <v>7.0359999999999996</v>
      </c>
      <c r="P388" s="13">
        <v>3.68</v>
      </c>
      <c r="Q388" s="13">
        <v>6.2483885752951398</v>
      </c>
      <c r="R388" s="13">
        <v>3.6639252713366601</v>
      </c>
      <c r="S388" s="13">
        <v>0.83199999999999996</v>
      </c>
      <c r="T388" s="13"/>
      <c r="U388" s="13">
        <v>0.871</v>
      </c>
      <c r="V388" s="13">
        <v>0.54880176077813003</v>
      </c>
      <c r="W388" s="13"/>
      <c r="X388" s="13">
        <v>0.35743788744589999</v>
      </c>
      <c r="Y388" s="14">
        <v>31.301378570000001</v>
      </c>
      <c r="Z388" s="14">
        <v>-29.33837239</v>
      </c>
    </row>
    <row r="389" spans="1:26" x14ac:dyDescent="0.3">
      <c r="A389" s="10">
        <v>1235</v>
      </c>
      <c r="B389" s="15" t="s">
        <v>31</v>
      </c>
      <c r="C389" s="10" t="s">
        <v>34</v>
      </c>
      <c r="D389" s="11">
        <v>0.3</v>
      </c>
      <c r="E389" s="11">
        <v>0.4</v>
      </c>
      <c r="F389" s="11">
        <v>0.10000000000000003</v>
      </c>
      <c r="G389" s="16">
        <v>2</v>
      </c>
      <c r="H389" s="12">
        <v>43943</v>
      </c>
      <c r="I389" s="13">
        <v>3.75</v>
      </c>
      <c r="J389" s="13">
        <v>3.71</v>
      </c>
      <c r="K389" s="13">
        <v>3.3876357078552202</v>
      </c>
      <c r="L389" s="13">
        <v>3.4424304962158199</v>
      </c>
      <c r="M389" s="17">
        <v>3.3197000000000001</v>
      </c>
      <c r="N389" s="17">
        <v>3.0393794608116127</v>
      </c>
      <c r="O389" s="13">
        <v>6.673</v>
      </c>
      <c r="P389" s="13">
        <v>4.5629999999999997</v>
      </c>
      <c r="Q389" s="13">
        <v>3.5332562084207</v>
      </c>
      <c r="R389" s="13">
        <v>2.5604249390847</v>
      </c>
      <c r="S389" s="13">
        <v>0.38300000000000001</v>
      </c>
      <c r="T389" s="13"/>
      <c r="U389" s="13">
        <v>0.41199999999999998</v>
      </c>
      <c r="V389" s="13">
        <v>0.39749345517083901</v>
      </c>
      <c r="W389" s="13"/>
      <c r="X389" s="13">
        <v>0.21833350702388801</v>
      </c>
      <c r="Y389" s="14">
        <v>31.300392939999998</v>
      </c>
      <c r="Z389" s="14">
        <v>-29.33857368</v>
      </c>
    </row>
    <row r="390" spans="1:26" x14ac:dyDescent="0.3">
      <c r="A390" s="10">
        <v>1235</v>
      </c>
      <c r="B390" s="15" t="s">
        <v>31</v>
      </c>
      <c r="C390" s="10" t="s">
        <v>34</v>
      </c>
      <c r="D390" s="11">
        <v>0.4</v>
      </c>
      <c r="E390" s="11">
        <v>0.5</v>
      </c>
      <c r="F390" s="11">
        <v>9.9999999999999978E-2</v>
      </c>
      <c r="G390" s="16">
        <v>2</v>
      </c>
      <c r="H390" s="12">
        <v>43943</v>
      </c>
      <c r="I390" s="13">
        <v>2.5499999999999998</v>
      </c>
      <c r="J390" s="13">
        <v>4.76</v>
      </c>
      <c r="K390" s="13">
        <v>3.6609642505645801</v>
      </c>
      <c r="L390" s="13">
        <v>5.2231159210205096</v>
      </c>
      <c r="M390" s="17">
        <v>3.2529499999999998</v>
      </c>
      <c r="N390" s="17">
        <v>3.9534156763553652</v>
      </c>
      <c r="O390" s="13">
        <v>4.5049999999999999</v>
      </c>
      <c r="P390" s="13">
        <v>3.75</v>
      </c>
      <c r="Q390" s="13">
        <v>2.7841624314045399</v>
      </c>
      <c r="R390" s="13">
        <v>1.92617377568625</v>
      </c>
      <c r="S390" s="13">
        <v>0.214</v>
      </c>
      <c r="T390" s="13"/>
      <c r="U390" s="13">
        <v>0.219</v>
      </c>
      <c r="V390" s="13">
        <v>9.2150513298139003E-2</v>
      </c>
      <c r="W390" s="13"/>
      <c r="X390" s="13">
        <v>7.7203438541203095E-2</v>
      </c>
      <c r="Y390" s="14">
        <v>31.299417819999999</v>
      </c>
      <c r="Z390" s="14">
        <v>-29.33881573</v>
      </c>
    </row>
    <row r="391" spans="1:26" x14ac:dyDescent="0.3">
      <c r="A391" s="10">
        <v>1235</v>
      </c>
      <c r="B391" s="15" t="s">
        <v>31</v>
      </c>
      <c r="C391" s="10" t="s">
        <v>34</v>
      </c>
      <c r="D391" s="11">
        <v>0.5</v>
      </c>
      <c r="E391" s="11">
        <v>0.6</v>
      </c>
      <c r="F391" s="11">
        <v>9.9999999999999978E-2</v>
      </c>
      <c r="G391" s="16">
        <v>2</v>
      </c>
      <c r="H391" s="12">
        <v>43943</v>
      </c>
      <c r="I391" s="13">
        <v>3.7</v>
      </c>
      <c r="J391" s="13">
        <v>5.58</v>
      </c>
      <c r="K391" s="13">
        <v>4.0399241447448704</v>
      </c>
      <c r="L391" s="13">
        <v>4.7253155708312997</v>
      </c>
      <c r="M391" s="17">
        <v>4.1296000000000008</v>
      </c>
      <c r="N391" s="17">
        <v>3.900531673431396</v>
      </c>
      <c r="O391" s="13">
        <v>4.8330000000000002</v>
      </c>
      <c r="P391" s="13">
        <v>7.359</v>
      </c>
      <c r="Q391" s="13">
        <v>2.3378115035782101</v>
      </c>
      <c r="R391" s="13">
        <v>6.0990004181841204</v>
      </c>
      <c r="S391" s="13">
        <v>0.17299999999999999</v>
      </c>
      <c r="T391" s="13"/>
      <c r="U391" s="13">
        <v>0.19900000000000001</v>
      </c>
      <c r="V391" s="13">
        <v>6.3227563947466606E-2</v>
      </c>
      <c r="W391" s="13"/>
      <c r="X391" s="13">
        <v>6.6770410533318295E-2</v>
      </c>
      <c r="Y391" s="14">
        <v>31.2984151</v>
      </c>
      <c r="Z391" s="14">
        <v>-29.338849079999999</v>
      </c>
    </row>
    <row r="392" spans="1:26" x14ac:dyDescent="0.3">
      <c r="A392" s="10">
        <v>1235</v>
      </c>
      <c r="B392" s="15" t="s">
        <v>31</v>
      </c>
      <c r="C392" s="10" t="s">
        <v>34</v>
      </c>
      <c r="D392" s="11">
        <v>0.6</v>
      </c>
      <c r="E392" s="11">
        <v>0.7</v>
      </c>
      <c r="F392" s="11">
        <v>9.9999999999999978E-2</v>
      </c>
      <c r="G392" s="16">
        <v>2</v>
      </c>
      <c r="H392" s="12">
        <v>43943</v>
      </c>
      <c r="I392" s="13">
        <v>1.28</v>
      </c>
      <c r="J392" s="13">
        <v>4.7300000000000004</v>
      </c>
      <c r="K392" s="13">
        <v>1.0779824256896999</v>
      </c>
      <c r="L392" s="13">
        <v>3.92116403579712</v>
      </c>
      <c r="M392" s="17">
        <v>2.6744500000000002</v>
      </c>
      <c r="N392" s="17">
        <v>2.2246201753616348</v>
      </c>
      <c r="O392" s="13">
        <v>3.153</v>
      </c>
      <c r="P392" s="13">
        <v>12.242000000000001</v>
      </c>
      <c r="Q392" s="13">
        <v>2.6411323788148602</v>
      </c>
      <c r="R392" s="13">
        <v>4.8324769105407102</v>
      </c>
      <c r="S392" s="13">
        <v>0.21299999999999999</v>
      </c>
      <c r="T392" s="13"/>
      <c r="U392" s="13">
        <v>0.223</v>
      </c>
      <c r="V392" s="13">
        <v>8.4618302039964302E-2</v>
      </c>
      <c r="W392" s="13"/>
      <c r="X392" s="13">
        <v>0.16457039080577901</v>
      </c>
      <c r="Y392" s="14">
        <v>31.297479580000001</v>
      </c>
      <c r="Z392" s="14">
        <v>-29.338516980000001</v>
      </c>
    </row>
    <row r="393" spans="1:26" x14ac:dyDescent="0.3">
      <c r="A393" s="10">
        <v>1235</v>
      </c>
      <c r="B393" s="15" t="s">
        <v>31</v>
      </c>
      <c r="C393" s="10" t="s">
        <v>34</v>
      </c>
      <c r="D393" s="11">
        <v>0.7</v>
      </c>
      <c r="E393" s="11">
        <v>0.8</v>
      </c>
      <c r="F393" s="11">
        <v>0.10000000000000009</v>
      </c>
      <c r="G393" s="16">
        <v>2</v>
      </c>
      <c r="H393" s="12">
        <v>43943</v>
      </c>
      <c r="I393" s="13">
        <v>1.88</v>
      </c>
      <c r="J393" s="13">
        <v>3.8</v>
      </c>
      <c r="K393" s="13">
        <v>1.4445265531539899</v>
      </c>
      <c r="L393" s="13">
        <v>4.3279891014099103</v>
      </c>
      <c r="M393" s="17">
        <v>2.5276000000000001</v>
      </c>
      <c r="N393" s="17">
        <v>2.5687694662809357</v>
      </c>
      <c r="O393" s="13">
        <v>4.0449999999999999</v>
      </c>
      <c r="P393" s="13">
        <v>4.9850000000000003</v>
      </c>
      <c r="Q393" s="13">
        <v>2.1336682383902001</v>
      </c>
      <c r="R393" s="13">
        <v>3.04858884228309</v>
      </c>
      <c r="S393" s="13">
        <v>0.41</v>
      </c>
      <c r="T393" s="13"/>
      <c r="U393" s="13">
        <v>0.33800000000000002</v>
      </c>
      <c r="V393" s="13">
        <v>0.15681041065981999</v>
      </c>
      <c r="W393" s="13"/>
      <c r="X393" s="13">
        <v>0.236809905559141</v>
      </c>
      <c r="Y393" s="14">
        <v>31.29661162</v>
      </c>
      <c r="Z393" s="14">
        <v>-29.338046899999998</v>
      </c>
    </row>
    <row r="394" spans="1:26" x14ac:dyDescent="0.3">
      <c r="A394" s="10">
        <v>1235</v>
      </c>
      <c r="B394" s="15" t="s">
        <v>31</v>
      </c>
      <c r="C394" s="10" t="s">
        <v>34</v>
      </c>
      <c r="D394" s="11">
        <v>0.8</v>
      </c>
      <c r="E394" s="11">
        <v>0.9</v>
      </c>
      <c r="F394" s="11">
        <v>9.9999999999999978E-2</v>
      </c>
      <c r="G394" s="16">
        <v>2</v>
      </c>
      <c r="H394" s="12">
        <v>43943</v>
      </c>
      <c r="I394" s="13">
        <v>2.93</v>
      </c>
      <c r="J394" s="13">
        <v>3.44</v>
      </c>
      <c r="K394" s="13">
        <v>3.0512228012085001</v>
      </c>
      <c r="L394" s="13">
        <v>2.7482228279113801</v>
      </c>
      <c r="M394" s="17">
        <v>2.8346499999999999</v>
      </c>
      <c r="N394" s="17">
        <v>2.5807533049583467</v>
      </c>
      <c r="O394" s="13">
        <v>8.0860000000000003</v>
      </c>
      <c r="P394" s="13">
        <v>6.7119999999999997</v>
      </c>
      <c r="Q394" s="13">
        <v>2.75284788992245</v>
      </c>
      <c r="R394" s="13">
        <v>2.6321096869318401</v>
      </c>
      <c r="S394" s="13">
        <v>0.58199999999999996</v>
      </c>
      <c r="T394" s="13"/>
      <c r="U394" s="13">
        <v>0.6</v>
      </c>
      <c r="V394" s="13">
        <v>0.388905795983298</v>
      </c>
      <c r="W394" s="13"/>
      <c r="X394" s="13">
        <v>0.38634915184840601</v>
      </c>
      <c r="Y394" s="14">
        <v>31.2957587</v>
      </c>
      <c r="Z394" s="14">
        <v>-29.337574709999998</v>
      </c>
    </row>
    <row r="395" spans="1:26" x14ac:dyDescent="0.3">
      <c r="A395" s="10">
        <v>1235</v>
      </c>
      <c r="B395" s="15" t="s">
        <v>31</v>
      </c>
      <c r="C395" s="10" t="s">
        <v>34</v>
      </c>
      <c r="D395" s="11">
        <v>0.9</v>
      </c>
      <c r="E395" s="11">
        <v>1</v>
      </c>
      <c r="F395" s="11">
        <v>9.9999999999999978E-2</v>
      </c>
      <c r="G395" s="16">
        <v>2</v>
      </c>
      <c r="H395" s="12">
        <v>43943</v>
      </c>
      <c r="I395" s="13">
        <v>2.0499999999999998</v>
      </c>
      <c r="J395" s="13">
        <v>2.4500000000000002</v>
      </c>
      <c r="K395" s="13">
        <v>1.91037237644196</v>
      </c>
      <c r="L395" s="13">
        <v>2.0534210205078098</v>
      </c>
      <c r="M395" s="17">
        <v>2.0024999999999999</v>
      </c>
      <c r="N395" s="17">
        <v>1.7638880616426476</v>
      </c>
      <c r="O395" s="13">
        <v>3.72</v>
      </c>
      <c r="P395" s="13">
        <v>2.5190000000000001</v>
      </c>
      <c r="Q395" s="13">
        <v>1.5766054700148699</v>
      </c>
      <c r="R395" s="13">
        <v>1.9721503697254099</v>
      </c>
      <c r="S395" s="13">
        <v>0.32700000000000001</v>
      </c>
      <c r="T395" s="13"/>
      <c r="U395" s="13">
        <v>0.27200000000000002</v>
      </c>
      <c r="V395" s="13">
        <v>0.13458121364297301</v>
      </c>
      <c r="W395" s="13"/>
      <c r="X395" s="13">
        <v>0.121282721566506</v>
      </c>
      <c r="Y395" s="14">
        <v>31.29489714</v>
      </c>
      <c r="Z395" s="14">
        <v>-29.337104180000001</v>
      </c>
    </row>
    <row r="396" spans="1:26" x14ac:dyDescent="0.3">
      <c r="A396" s="10">
        <v>1235</v>
      </c>
      <c r="B396" s="15" t="s">
        <v>31</v>
      </c>
      <c r="C396" s="10" t="s">
        <v>34</v>
      </c>
      <c r="D396" s="11">
        <v>1</v>
      </c>
      <c r="E396" s="11">
        <v>1.1000000000000001</v>
      </c>
      <c r="F396" s="11">
        <v>0.10000000000000009</v>
      </c>
      <c r="G396" s="16">
        <v>2</v>
      </c>
      <c r="H396" s="12">
        <v>43943</v>
      </c>
      <c r="I396" s="13">
        <v>2.56</v>
      </c>
      <c r="J396" s="13">
        <v>2.27</v>
      </c>
      <c r="K396" s="13">
        <v>2.42346096038818</v>
      </c>
      <c r="L396" s="13">
        <v>2.1515049934387198</v>
      </c>
      <c r="M396" s="17">
        <v>2.1493500000000001</v>
      </c>
      <c r="N396" s="17">
        <v>2.0358598494529705</v>
      </c>
      <c r="O396" s="13">
        <v>3.851</v>
      </c>
      <c r="P396" s="13">
        <v>1.6970000000000001</v>
      </c>
      <c r="Q396" s="13">
        <v>1.8269811828325599</v>
      </c>
      <c r="R396" s="13">
        <v>0.92087231372314504</v>
      </c>
      <c r="S396" s="13">
        <v>0.40600000000000003</v>
      </c>
      <c r="T396" s="13"/>
      <c r="U396" s="13">
        <v>0.441</v>
      </c>
      <c r="V396" s="13">
        <v>0.162292218462527</v>
      </c>
      <c r="W396" s="13"/>
      <c r="X396" s="13">
        <v>0.189719013728362</v>
      </c>
      <c r="Y396" s="14">
        <v>31.294036420000001</v>
      </c>
      <c r="Z396" s="14">
        <v>-29.336636349999999</v>
      </c>
    </row>
    <row r="397" spans="1:26" x14ac:dyDescent="0.3">
      <c r="A397" s="10">
        <v>1235</v>
      </c>
      <c r="B397" s="15" t="s">
        <v>31</v>
      </c>
      <c r="C397" s="10" t="s">
        <v>34</v>
      </c>
      <c r="D397" s="11">
        <v>1.1000000000000001</v>
      </c>
      <c r="E397" s="11">
        <v>1.2</v>
      </c>
      <c r="F397" s="11">
        <v>9.9999999999999867E-2</v>
      </c>
      <c r="G397" s="16">
        <v>2</v>
      </c>
      <c r="H397" s="12">
        <v>43943</v>
      </c>
      <c r="I397" s="13">
        <v>2.5499999999999998</v>
      </c>
      <c r="J397" s="13">
        <v>2.5</v>
      </c>
      <c r="K397" s="13">
        <v>2.1287987232208301</v>
      </c>
      <c r="L397" s="13">
        <v>1.89322149753571</v>
      </c>
      <c r="M397" s="17">
        <v>2.2472499999999997</v>
      </c>
      <c r="N397" s="17">
        <v>1.7897989982366602</v>
      </c>
      <c r="O397" s="13">
        <v>4.4720000000000004</v>
      </c>
      <c r="P397" s="13">
        <v>2.1309999999999998</v>
      </c>
      <c r="Q397" s="13">
        <v>1.6658151612694501</v>
      </c>
      <c r="R397" s="13">
        <v>2.18430038957997</v>
      </c>
      <c r="S397" s="13">
        <v>0.38900000000000001</v>
      </c>
      <c r="T397" s="13"/>
      <c r="U397" s="13">
        <v>0.40200000000000002</v>
      </c>
      <c r="V397" s="13">
        <v>0.13319736707930299</v>
      </c>
      <c r="W397" s="13"/>
      <c r="X397" s="13">
        <v>0.15882305649510001</v>
      </c>
      <c r="Y397" s="14">
        <v>31.29312161</v>
      </c>
      <c r="Z397" s="14">
        <v>-29.336260190000001</v>
      </c>
    </row>
    <row r="398" spans="1:26" x14ac:dyDescent="0.3">
      <c r="A398" s="10">
        <v>1235</v>
      </c>
      <c r="B398" s="15" t="s">
        <v>31</v>
      </c>
      <c r="C398" s="10" t="s">
        <v>34</v>
      </c>
      <c r="D398" s="11">
        <v>1.2</v>
      </c>
      <c r="E398" s="11">
        <v>1.3</v>
      </c>
      <c r="F398" s="11">
        <v>0.10000000000000009</v>
      </c>
      <c r="G398" s="16">
        <v>2</v>
      </c>
      <c r="H398" s="12">
        <v>43943</v>
      </c>
      <c r="I398" s="13">
        <v>2.16</v>
      </c>
      <c r="J398" s="13">
        <v>3.05</v>
      </c>
      <c r="K398" s="13">
        <v>1.57173800468445</v>
      </c>
      <c r="L398" s="13">
        <v>2.2802255153656001</v>
      </c>
      <c r="M398" s="17">
        <v>2.3184499999999999</v>
      </c>
      <c r="N398" s="17">
        <v>1.7141237664222724</v>
      </c>
      <c r="O398" s="13">
        <v>5.1680000000000001</v>
      </c>
      <c r="P398" s="13">
        <v>4.1230000000000002</v>
      </c>
      <c r="Q398" s="13">
        <v>1.9578030255540699</v>
      </c>
      <c r="R398" s="13">
        <v>2.32177989021049</v>
      </c>
      <c r="S398" s="13">
        <v>0.47</v>
      </c>
      <c r="T398" s="13"/>
      <c r="U398" s="13">
        <v>0.48399999999999999</v>
      </c>
      <c r="V398" s="13">
        <v>0.57464156777183995</v>
      </c>
      <c r="W398" s="13"/>
      <c r="X398" s="13">
        <v>0.64511585341133504</v>
      </c>
      <c r="Y398" s="14">
        <v>31.292124470000001</v>
      </c>
      <c r="Z398" s="14">
        <v>-29.336099369999999</v>
      </c>
    </row>
    <row r="399" spans="1:26" x14ac:dyDescent="0.3">
      <c r="A399" s="10">
        <v>1235</v>
      </c>
      <c r="B399" s="15" t="s">
        <v>31</v>
      </c>
      <c r="C399" s="10" t="s">
        <v>34</v>
      </c>
      <c r="D399" s="11">
        <v>1.3</v>
      </c>
      <c r="E399" s="11">
        <v>1.4</v>
      </c>
      <c r="F399" s="11">
        <v>9.9999999999999867E-2</v>
      </c>
      <c r="G399" s="16">
        <v>2</v>
      </c>
      <c r="H399" s="12">
        <v>43943</v>
      </c>
      <c r="I399" s="13">
        <v>2.12</v>
      </c>
      <c r="J399" s="13">
        <v>2.65</v>
      </c>
      <c r="K399" s="13">
        <v>1.7940644025802599</v>
      </c>
      <c r="L399" s="13">
        <v>2.0496032238006601</v>
      </c>
      <c r="M399" s="17">
        <v>2.1226499999999997</v>
      </c>
      <c r="N399" s="17">
        <v>1.7104320937395094</v>
      </c>
      <c r="O399" s="13">
        <v>5.0190000000000001</v>
      </c>
      <c r="P399" s="13">
        <v>3.2240000000000002</v>
      </c>
      <c r="Q399" s="13">
        <v>1.6390364378025399</v>
      </c>
      <c r="R399" s="13">
        <v>1.6763662572012199</v>
      </c>
      <c r="S399" s="13">
        <v>0.36299999999999999</v>
      </c>
      <c r="T399" s="13"/>
      <c r="U399" s="13">
        <v>0.35099999999999998</v>
      </c>
      <c r="V399" s="13">
        <v>0.122913734168782</v>
      </c>
      <c r="W399" s="13"/>
      <c r="X399" s="13">
        <v>0.111570104879275</v>
      </c>
      <c r="Y399" s="14">
        <v>31.29112301</v>
      </c>
      <c r="Z399" s="14">
        <v>-29.33596537</v>
      </c>
    </row>
    <row r="400" spans="1:26" x14ac:dyDescent="0.3">
      <c r="A400" s="10">
        <v>1235</v>
      </c>
      <c r="B400" s="15" t="s">
        <v>31</v>
      </c>
      <c r="C400" s="10" t="s">
        <v>34</v>
      </c>
      <c r="D400" s="11">
        <v>1.4</v>
      </c>
      <c r="E400" s="11">
        <v>1.5</v>
      </c>
      <c r="F400" s="11">
        <v>0.10000000000000009</v>
      </c>
      <c r="G400" s="16">
        <v>2</v>
      </c>
      <c r="H400" s="12">
        <v>43943</v>
      </c>
      <c r="I400" s="13">
        <v>2.16</v>
      </c>
      <c r="J400" s="13">
        <v>2.14</v>
      </c>
      <c r="K400" s="13">
        <v>2.2848560810089098</v>
      </c>
      <c r="L400" s="13">
        <v>1.9100158214569101</v>
      </c>
      <c r="M400" s="17">
        <v>1.9135000000000004</v>
      </c>
      <c r="N400" s="17">
        <v>1.86671799659729</v>
      </c>
      <c r="O400" s="13">
        <v>5.3810000000000002</v>
      </c>
      <c r="P400" s="13">
        <v>2.4089999999999998</v>
      </c>
      <c r="Q400" s="13">
        <v>2.6329634933997399</v>
      </c>
      <c r="R400" s="13">
        <v>2.0375798949446899</v>
      </c>
      <c r="S400" s="13">
        <v>0.35899999999999999</v>
      </c>
      <c r="T400" s="13"/>
      <c r="U400" s="13">
        <v>0.32800000000000001</v>
      </c>
      <c r="V400" s="13">
        <v>0.45897458145204301</v>
      </c>
      <c r="W400" s="13"/>
      <c r="X400" s="13">
        <v>0.33668061194313198</v>
      </c>
      <c r="Y400" s="14">
        <v>31.290182099999999</v>
      </c>
      <c r="Z400" s="14">
        <v>-29.335638230000001</v>
      </c>
    </row>
    <row r="401" spans="1:26" x14ac:dyDescent="0.3">
      <c r="A401" s="10">
        <v>1235</v>
      </c>
      <c r="B401" s="15" t="s">
        <v>31</v>
      </c>
      <c r="C401" s="10" t="s">
        <v>34</v>
      </c>
      <c r="D401" s="11">
        <v>1.5</v>
      </c>
      <c r="E401" s="11">
        <v>1.6</v>
      </c>
      <c r="F401" s="11">
        <v>0.10000000000000009</v>
      </c>
      <c r="G401" s="16">
        <v>2</v>
      </c>
      <c r="H401" s="12">
        <v>43943</v>
      </c>
      <c r="I401" s="13">
        <v>1.93</v>
      </c>
      <c r="J401" s="13">
        <v>2.52</v>
      </c>
      <c r="K401" s="13">
        <v>2.0519163608550999</v>
      </c>
      <c r="L401" s="13">
        <v>2.4153022766113299</v>
      </c>
      <c r="M401" s="17">
        <v>1.9802500000000001</v>
      </c>
      <c r="N401" s="17">
        <v>1.9879122936725613</v>
      </c>
      <c r="O401" s="13">
        <v>3.6259999999999999</v>
      </c>
      <c r="P401" s="13">
        <v>4.3250000000000002</v>
      </c>
      <c r="Q401" s="13">
        <v>2.6882425993067098</v>
      </c>
      <c r="R401" s="13">
        <v>2.40898713784508</v>
      </c>
      <c r="S401" s="13">
        <v>0.42699999999999999</v>
      </c>
      <c r="T401" s="13"/>
      <c r="U401" s="13">
        <v>0.626</v>
      </c>
      <c r="V401" s="13">
        <v>0.17557996933125</v>
      </c>
      <c r="W401" s="13"/>
      <c r="X401" s="13">
        <v>2.05451295252871</v>
      </c>
      <c r="Y401" s="14">
        <v>31.28927912</v>
      </c>
      <c r="Z401" s="14">
        <v>-29.335232380000001</v>
      </c>
    </row>
    <row r="402" spans="1:26" x14ac:dyDescent="0.3">
      <c r="A402" s="10">
        <v>1235</v>
      </c>
      <c r="B402" s="15" t="s">
        <v>31</v>
      </c>
      <c r="C402" s="10" t="s">
        <v>34</v>
      </c>
      <c r="D402" s="11">
        <v>1.6</v>
      </c>
      <c r="E402" s="11">
        <v>1.7</v>
      </c>
      <c r="F402" s="11">
        <v>9.9999999999999867E-2</v>
      </c>
      <c r="G402" s="16">
        <v>2</v>
      </c>
      <c r="H402" s="12">
        <v>43943</v>
      </c>
      <c r="I402" s="13">
        <v>2.92</v>
      </c>
      <c r="J402" s="13">
        <v>3.15</v>
      </c>
      <c r="K402" s="13">
        <v>3.3332095146179199</v>
      </c>
      <c r="L402" s="13">
        <v>3.4507131576538099</v>
      </c>
      <c r="M402" s="17">
        <v>2.7011500000000002</v>
      </c>
      <c r="N402" s="17">
        <v>3.0188455891609198</v>
      </c>
      <c r="O402" s="13">
        <v>10.044</v>
      </c>
      <c r="P402" s="13">
        <v>5.0519999999999996</v>
      </c>
      <c r="Q402" s="13">
        <v>8.5474413821808799</v>
      </c>
      <c r="R402" s="13">
        <v>3.2881098481859401</v>
      </c>
      <c r="S402" s="13">
        <v>0.38100000000000001</v>
      </c>
      <c r="T402" s="13"/>
      <c r="U402" s="13">
        <v>0.39</v>
      </c>
      <c r="V402" s="13">
        <v>0.16529244026637599</v>
      </c>
      <c r="W402" s="13"/>
      <c r="X402" s="13">
        <v>0.16027523022002699</v>
      </c>
      <c r="Y402" s="14">
        <v>31.288377560000001</v>
      </c>
      <c r="Z402" s="14">
        <v>-29.33482094</v>
      </c>
    </row>
    <row r="403" spans="1:26" x14ac:dyDescent="0.3">
      <c r="A403" s="10">
        <v>1235</v>
      </c>
      <c r="B403" s="15" t="s">
        <v>31</v>
      </c>
      <c r="C403" s="10" t="s">
        <v>34</v>
      </c>
      <c r="D403" s="11">
        <v>1.7</v>
      </c>
      <c r="E403" s="11">
        <v>1.8</v>
      </c>
      <c r="F403" s="11">
        <v>0.10000000000000009</v>
      </c>
      <c r="G403" s="16">
        <v>2</v>
      </c>
      <c r="H403" s="12">
        <v>43943</v>
      </c>
      <c r="I403" s="13">
        <v>2.85</v>
      </c>
      <c r="J403" s="13">
        <v>2.4500000000000002</v>
      </c>
      <c r="K403" s="13">
        <v>3.5507977008819598</v>
      </c>
      <c r="L403" s="13">
        <v>2.1058096885681201</v>
      </c>
      <c r="M403" s="17">
        <v>2.3585000000000003</v>
      </c>
      <c r="N403" s="17">
        <v>2.5171902883052857</v>
      </c>
      <c r="O403" s="13">
        <v>6.6920000000000002</v>
      </c>
      <c r="P403" s="13">
        <v>6.234</v>
      </c>
      <c r="Q403" s="13">
        <v>3.4235636581217701</v>
      </c>
      <c r="R403" s="13">
        <v>1.77720109933422</v>
      </c>
      <c r="S403" s="13">
        <v>0.27500000000000002</v>
      </c>
      <c r="T403" s="13"/>
      <c r="U403" s="13">
        <v>0.28699999999999998</v>
      </c>
      <c r="V403" s="13">
        <v>0.12616324002692</v>
      </c>
      <c r="W403" s="13"/>
      <c r="X403" s="13">
        <v>0.10109496325346599</v>
      </c>
      <c r="Y403" s="14">
        <v>31.287491849999999</v>
      </c>
      <c r="Z403" s="14">
        <v>-29.334385359999999</v>
      </c>
    </row>
    <row r="404" spans="1:26" x14ac:dyDescent="0.3">
      <c r="A404" s="10">
        <v>1235</v>
      </c>
      <c r="B404" s="15" t="s">
        <v>31</v>
      </c>
      <c r="C404" s="10" t="s">
        <v>34</v>
      </c>
      <c r="D404" s="11">
        <v>1.8</v>
      </c>
      <c r="E404" s="11">
        <v>1.9</v>
      </c>
      <c r="F404" s="11">
        <v>9.9999999999999867E-2</v>
      </c>
      <c r="G404" s="16">
        <v>2</v>
      </c>
      <c r="H404" s="12">
        <v>43943</v>
      </c>
      <c r="I404" s="13">
        <v>1.67</v>
      </c>
      <c r="J404" s="13">
        <v>2.5299999999999998</v>
      </c>
      <c r="K404" s="13">
        <v>1.3321386575698899</v>
      </c>
      <c r="L404" s="13">
        <v>2.1669962406158398</v>
      </c>
      <c r="M404" s="17">
        <v>1.8689999999999998</v>
      </c>
      <c r="N404" s="17">
        <v>1.5571150296926499</v>
      </c>
      <c r="O404" s="13">
        <v>5.18</v>
      </c>
      <c r="P404" s="13">
        <v>7.6449999999999996</v>
      </c>
      <c r="Q404" s="13">
        <v>1.3113767767141</v>
      </c>
      <c r="R404" s="13">
        <v>1.5362031740363</v>
      </c>
      <c r="S404" s="13">
        <v>0.29599999999999999</v>
      </c>
      <c r="T404" s="13"/>
      <c r="U404" s="13">
        <v>0.26</v>
      </c>
      <c r="V404" s="13">
        <v>9.7911041723168599E-2</v>
      </c>
      <c r="W404" s="13"/>
      <c r="X404" s="13">
        <v>8.0659447089547795E-2</v>
      </c>
      <c r="Y404" s="14">
        <v>31.286711310000001</v>
      </c>
      <c r="Z404" s="14">
        <v>-29.33382671</v>
      </c>
    </row>
    <row r="405" spans="1:26" x14ac:dyDescent="0.3">
      <c r="A405" s="10">
        <v>1235</v>
      </c>
      <c r="B405" s="15" t="s">
        <v>31</v>
      </c>
      <c r="C405" s="10" t="s">
        <v>34</v>
      </c>
      <c r="D405" s="11">
        <v>1.9</v>
      </c>
      <c r="E405" s="11">
        <v>2</v>
      </c>
      <c r="F405" s="11">
        <v>0.10000000000000009</v>
      </c>
      <c r="G405" s="16">
        <v>2</v>
      </c>
      <c r="H405" s="12">
        <v>43943</v>
      </c>
      <c r="I405" s="13" t="s">
        <v>33</v>
      </c>
      <c r="J405" s="13" t="s">
        <v>33</v>
      </c>
      <c r="K405" s="13">
        <v>1.7468841075897199</v>
      </c>
      <c r="L405" s="13">
        <v>2.39026546478271</v>
      </c>
      <c r="M405" s="17" t="s">
        <v>33</v>
      </c>
      <c r="N405" s="17">
        <v>1.8410315597057312</v>
      </c>
      <c r="O405" s="13">
        <v>7.34</v>
      </c>
      <c r="P405" s="13">
        <v>10.335000000000001</v>
      </c>
      <c r="Q405" s="13">
        <v>4.8735346836901998</v>
      </c>
      <c r="R405" s="13">
        <v>7.9335271710467703</v>
      </c>
      <c r="S405" s="13">
        <v>0.26500000000000001</v>
      </c>
      <c r="T405" s="13"/>
      <c r="U405" s="13">
        <v>0.27300000000000002</v>
      </c>
      <c r="V405" s="13">
        <v>0.17087844789081799</v>
      </c>
      <c r="W405" s="13"/>
      <c r="X405" s="13">
        <v>0.10535319462135501</v>
      </c>
      <c r="Y405" s="14">
        <v>31.28611574</v>
      </c>
      <c r="Z405" s="14">
        <v>-29.333112320000001</v>
      </c>
    </row>
    <row r="406" spans="1:26" x14ac:dyDescent="0.3">
      <c r="A406" s="10">
        <v>1235</v>
      </c>
      <c r="B406" s="15" t="s">
        <v>31</v>
      </c>
      <c r="C406" s="10" t="s">
        <v>34</v>
      </c>
      <c r="D406" s="11">
        <v>2</v>
      </c>
      <c r="E406" s="11">
        <v>2.1</v>
      </c>
      <c r="F406" s="11">
        <v>0.10000000000000009</v>
      </c>
      <c r="G406" s="16">
        <v>2</v>
      </c>
      <c r="H406" s="12">
        <v>43943</v>
      </c>
      <c r="I406" s="13" t="s">
        <v>33</v>
      </c>
      <c r="J406" s="13" t="s">
        <v>33</v>
      </c>
      <c r="K406" s="13">
        <v>3.05631327629089</v>
      </c>
      <c r="L406" s="13">
        <v>3.0951664447784402</v>
      </c>
      <c r="M406" s="17" t="s">
        <v>33</v>
      </c>
      <c r="N406" s="17">
        <v>2.7374084758758523</v>
      </c>
      <c r="O406" s="13">
        <v>3.7189999999999999</v>
      </c>
      <c r="P406" s="13">
        <v>9.2949999999999999</v>
      </c>
      <c r="Q406" s="13">
        <v>3.0922050107136898</v>
      </c>
      <c r="R406" s="13">
        <v>12.7537986007101</v>
      </c>
      <c r="S406" s="13">
        <v>0.41099999999999998</v>
      </c>
      <c r="T406" s="13"/>
      <c r="U406" s="13">
        <v>0.41</v>
      </c>
      <c r="V406" s="13">
        <v>0.621602620044583</v>
      </c>
      <c r="W406" s="13"/>
      <c r="X406" s="13">
        <v>0.64632406103204398</v>
      </c>
      <c r="Y406" s="14">
        <v>31.285734219999998</v>
      </c>
      <c r="Z406" s="14">
        <v>-29.332297010000001</v>
      </c>
    </row>
    <row r="407" spans="1:26" x14ac:dyDescent="0.3">
      <c r="A407" s="10">
        <v>1235</v>
      </c>
      <c r="B407" s="15" t="s">
        <v>31</v>
      </c>
      <c r="C407" s="10" t="s">
        <v>34</v>
      </c>
      <c r="D407" s="11">
        <v>2.1</v>
      </c>
      <c r="E407" s="11">
        <v>2.2000000000000002</v>
      </c>
      <c r="F407" s="11">
        <v>0.10000000000000009</v>
      </c>
      <c r="G407" s="16">
        <v>2</v>
      </c>
      <c r="H407" s="12">
        <v>43943</v>
      </c>
      <c r="I407" s="13" t="s">
        <v>33</v>
      </c>
      <c r="J407" s="13" t="s">
        <v>33</v>
      </c>
      <c r="K407" s="13">
        <v>1.8450746536254901</v>
      </c>
      <c r="L407" s="13">
        <v>3.6939103603363002</v>
      </c>
      <c r="M407" s="17" t="s">
        <v>33</v>
      </c>
      <c r="N407" s="17">
        <v>2.4648483312129965</v>
      </c>
      <c r="O407" s="13">
        <v>6.9370000000000003</v>
      </c>
      <c r="P407" s="13">
        <v>6.9870000000000001</v>
      </c>
      <c r="Q407" s="13">
        <v>3.5204111559689601</v>
      </c>
      <c r="R407" s="13">
        <v>5.2529527780943202</v>
      </c>
      <c r="S407" s="13">
        <v>0.60899999999999999</v>
      </c>
      <c r="T407" s="13"/>
      <c r="U407" s="13">
        <v>0.50700000000000001</v>
      </c>
      <c r="V407" s="13">
        <v>0.51982362320414299</v>
      </c>
      <c r="W407" s="13"/>
      <c r="X407" s="13">
        <v>0.325333270241143</v>
      </c>
      <c r="Y407" s="14">
        <v>31.28554119</v>
      </c>
      <c r="Z407" s="14">
        <v>-29.331423470000001</v>
      </c>
    </row>
    <row r="408" spans="1:26" x14ac:dyDescent="0.3">
      <c r="A408" s="10">
        <v>1235</v>
      </c>
      <c r="B408" s="15" t="s">
        <v>31</v>
      </c>
      <c r="C408" s="10" t="s">
        <v>34</v>
      </c>
      <c r="D408" s="11">
        <v>2.2000000000000002</v>
      </c>
      <c r="E408" s="11">
        <v>2.2999999999999998</v>
      </c>
      <c r="F408" s="11">
        <v>9.9999999999999645E-2</v>
      </c>
      <c r="G408" s="16">
        <v>2</v>
      </c>
      <c r="H408" s="12">
        <v>43943</v>
      </c>
      <c r="I408" s="13" t="s">
        <v>33</v>
      </c>
      <c r="J408" s="13" t="s">
        <v>33</v>
      </c>
      <c r="K408" s="13">
        <v>2.0307691097259499</v>
      </c>
      <c r="L408" s="13">
        <v>4.17063188552856</v>
      </c>
      <c r="M408" s="17" t="s">
        <v>33</v>
      </c>
      <c r="N408" s="17">
        <v>2.7596234428882567</v>
      </c>
      <c r="O408" s="13">
        <v>3.4409999999999998</v>
      </c>
      <c r="P408" s="13">
        <v>5.1449999999999996</v>
      </c>
      <c r="Q408" s="13">
        <v>2.8343338055373999</v>
      </c>
      <c r="R408" s="13">
        <v>4.2678041807529699</v>
      </c>
      <c r="S408" s="13">
        <v>0.48299999999999998</v>
      </c>
      <c r="T408" s="13"/>
      <c r="U408" s="13">
        <v>0.59199999999999997</v>
      </c>
      <c r="V408" s="13">
        <v>0.37080394541181699</v>
      </c>
      <c r="W408" s="13"/>
      <c r="X408" s="13">
        <v>0.53441621936393902</v>
      </c>
      <c r="Y408" s="14">
        <v>31.28528356</v>
      </c>
      <c r="Z408" s="14">
        <v>-29.33057354</v>
      </c>
    </row>
    <row r="409" spans="1:26" x14ac:dyDescent="0.3">
      <c r="A409" s="10">
        <v>1235</v>
      </c>
      <c r="B409" s="15" t="s">
        <v>31</v>
      </c>
      <c r="C409" s="10" t="s">
        <v>34</v>
      </c>
      <c r="D409" s="11">
        <v>2.2999999999999998</v>
      </c>
      <c r="E409" s="11">
        <v>2.4</v>
      </c>
      <c r="F409" s="11">
        <v>0.10000000000000009</v>
      </c>
      <c r="G409" s="16">
        <v>2</v>
      </c>
      <c r="H409" s="12">
        <v>43943</v>
      </c>
      <c r="I409" s="13">
        <v>2.0499999999999998</v>
      </c>
      <c r="J409" s="13">
        <v>2.64</v>
      </c>
      <c r="K409" s="13">
        <v>1.7053903341293299</v>
      </c>
      <c r="L409" s="13">
        <v>2.90715432167053</v>
      </c>
      <c r="M409" s="17">
        <v>2.0870499999999996</v>
      </c>
      <c r="N409" s="17">
        <v>2.0525823718309377</v>
      </c>
      <c r="O409" s="13">
        <v>3.5990000000000002</v>
      </c>
      <c r="P409" s="13">
        <v>2.7650000000000001</v>
      </c>
      <c r="Q409" s="13">
        <v>2.7592798430976999</v>
      </c>
      <c r="R409" s="13">
        <v>1.6215284098153799</v>
      </c>
      <c r="S409" s="13">
        <v>0.52</v>
      </c>
      <c r="T409" s="13"/>
      <c r="U409" s="13">
        <v>0.70199999999999996</v>
      </c>
      <c r="V409" s="13">
        <v>0.197211483735971</v>
      </c>
      <c r="W409" s="13"/>
      <c r="X409" s="13">
        <v>0.38000707930017502</v>
      </c>
      <c r="Y409" s="14">
        <v>31.284576189999999</v>
      </c>
      <c r="Z409" s="14">
        <v>-29.329971149999999</v>
      </c>
    </row>
    <row r="410" spans="1:26" x14ac:dyDescent="0.3">
      <c r="A410" s="10">
        <v>1235</v>
      </c>
      <c r="B410" s="15" t="s">
        <v>31</v>
      </c>
      <c r="C410" s="10" t="s">
        <v>34</v>
      </c>
      <c r="D410" s="11">
        <v>2.4</v>
      </c>
      <c r="E410" s="11">
        <v>2.5</v>
      </c>
      <c r="F410" s="11">
        <v>0.10000000000000009</v>
      </c>
      <c r="G410" s="16">
        <v>2</v>
      </c>
      <c r="H410" s="12">
        <v>43943</v>
      </c>
      <c r="I410" s="13">
        <v>1.51</v>
      </c>
      <c r="J410" s="13">
        <v>1.48</v>
      </c>
      <c r="K410" s="13">
        <v>1.0339992046356199</v>
      </c>
      <c r="L410" s="13">
        <v>1.34205222129822</v>
      </c>
      <c r="M410" s="17">
        <v>1.3305500000000001</v>
      </c>
      <c r="N410" s="17">
        <v>1.0573428845405586</v>
      </c>
      <c r="O410" s="13">
        <v>2.1280000000000001</v>
      </c>
      <c r="P410" s="13">
        <v>4.1870000000000003</v>
      </c>
      <c r="Q410" s="13">
        <v>0.99105683311535997</v>
      </c>
      <c r="R410" s="13">
        <v>2.76771954226697</v>
      </c>
      <c r="S410" s="13">
        <v>0.50700000000000001</v>
      </c>
      <c r="T410" s="13"/>
      <c r="U410" s="13">
        <v>0.751</v>
      </c>
      <c r="V410" s="13">
        <v>0.45681692584910299</v>
      </c>
      <c r="W410" s="13"/>
      <c r="X410" s="13">
        <v>0.404008369797133</v>
      </c>
      <c r="Y410" s="14">
        <v>31.2836122</v>
      </c>
      <c r="Z410" s="14">
        <v>-29.32970349</v>
      </c>
    </row>
    <row r="411" spans="1:26" x14ac:dyDescent="0.3">
      <c r="A411" s="10">
        <v>1235</v>
      </c>
      <c r="B411" s="15" t="s">
        <v>31</v>
      </c>
      <c r="C411" s="10" t="s">
        <v>34</v>
      </c>
      <c r="D411" s="11">
        <v>2.5</v>
      </c>
      <c r="E411" s="11">
        <v>2.6</v>
      </c>
      <c r="F411" s="11">
        <v>0.10000000000000009</v>
      </c>
      <c r="G411" s="16">
        <v>2</v>
      </c>
      <c r="H411" s="12">
        <v>43943</v>
      </c>
      <c r="I411" s="13">
        <v>2.42</v>
      </c>
      <c r="J411" s="13">
        <v>3.96</v>
      </c>
      <c r="K411" s="13">
        <v>2.0208714008331299</v>
      </c>
      <c r="L411" s="13">
        <v>3.5093531608581499</v>
      </c>
      <c r="M411" s="17">
        <v>2.8391000000000002</v>
      </c>
      <c r="N411" s="17">
        <v>2.4609499299526196</v>
      </c>
      <c r="O411" s="13">
        <v>4.2489999999999997</v>
      </c>
      <c r="P411" s="13">
        <v>6.8559999999999999</v>
      </c>
      <c r="Q411" s="13">
        <v>1.9718591032911901</v>
      </c>
      <c r="R411" s="13">
        <v>3.9234887729564298</v>
      </c>
      <c r="S411" s="13">
        <v>0.379</v>
      </c>
      <c r="T411" s="13"/>
      <c r="U411" s="13">
        <v>0.47499999999999998</v>
      </c>
      <c r="V411" s="13">
        <v>0.88779817062545896</v>
      </c>
      <c r="W411" s="13"/>
      <c r="X411" s="13">
        <v>0.230815093816715</v>
      </c>
      <c r="Y411" s="14">
        <v>31.282727820000002</v>
      </c>
      <c r="Z411" s="14">
        <v>-29.32928291</v>
      </c>
    </row>
    <row r="412" spans="1:26" x14ac:dyDescent="0.3">
      <c r="A412" s="10">
        <v>1235</v>
      </c>
      <c r="B412" s="15" t="s">
        <v>31</v>
      </c>
      <c r="C412" s="10" t="s">
        <v>34</v>
      </c>
      <c r="D412" s="11">
        <v>2.6</v>
      </c>
      <c r="E412" s="11">
        <v>2.7</v>
      </c>
      <c r="F412" s="11">
        <v>0.10000000000000009</v>
      </c>
      <c r="G412" s="16">
        <v>2</v>
      </c>
      <c r="H412" s="12">
        <v>43943</v>
      </c>
      <c r="I412" s="13">
        <v>1.56</v>
      </c>
      <c r="J412" s="13">
        <v>1.78</v>
      </c>
      <c r="K412" s="13">
        <v>1.16892850399017</v>
      </c>
      <c r="L412" s="13">
        <v>1.2906143665313701</v>
      </c>
      <c r="M412" s="17">
        <v>1.4863</v>
      </c>
      <c r="N412" s="17">
        <v>1.0944965773820854</v>
      </c>
      <c r="O412" s="13">
        <v>2.8069999999999999</v>
      </c>
      <c r="P412" s="13">
        <v>2.0859999999999999</v>
      </c>
      <c r="Q412" s="13">
        <v>1.0386073426089399</v>
      </c>
      <c r="R412" s="13">
        <v>1.60438168649471</v>
      </c>
      <c r="S412" s="13">
        <v>0.51300000000000001</v>
      </c>
      <c r="T412" s="13"/>
      <c r="U412" s="13">
        <v>0.622</v>
      </c>
      <c r="V412" s="13">
        <v>0.66166366094512796</v>
      </c>
      <c r="W412" s="13"/>
      <c r="X412" s="13">
        <v>0.200169571269282</v>
      </c>
      <c r="Y412" s="14">
        <v>31.282081009999999</v>
      </c>
      <c r="Z412" s="14">
        <v>-29.328606239999999</v>
      </c>
    </row>
    <row r="413" spans="1:26" x14ac:dyDescent="0.3">
      <c r="A413" s="10">
        <v>1235</v>
      </c>
      <c r="B413" s="15" t="s">
        <v>31</v>
      </c>
      <c r="C413" s="10" t="s">
        <v>34</v>
      </c>
      <c r="D413" s="11">
        <v>2.7</v>
      </c>
      <c r="E413" s="11">
        <v>2.8</v>
      </c>
      <c r="F413" s="11">
        <v>9.9999999999999645E-2</v>
      </c>
      <c r="G413" s="16">
        <v>2</v>
      </c>
      <c r="H413" s="12">
        <v>43943</v>
      </c>
      <c r="I413" s="13">
        <v>1.55</v>
      </c>
      <c r="J413" s="13">
        <v>1.65</v>
      </c>
      <c r="K413" s="13">
        <v>1.3664954900741599</v>
      </c>
      <c r="L413" s="13">
        <v>1.2928715944290201</v>
      </c>
      <c r="M413" s="17">
        <v>1.4240000000000002</v>
      </c>
      <c r="N413" s="17">
        <v>1.183418352603915</v>
      </c>
      <c r="O413" s="13">
        <v>4.133</v>
      </c>
      <c r="P413" s="13">
        <v>4.4290000000000003</v>
      </c>
      <c r="Q413" s="13">
        <v>2.3471111063293399</v>
      </c>
      <c r="R413" s="13">
        <v>5.1153155051445003</v>
      </c>
      <c r="S413" s="13">
        <v>0.55700000000000005</v>
      </c>
      <c r="T413" s="13"/>
      <c r="U413" s="13">
        <v>0.629</v>
      </c>
      <c r="V413" s="13">
        <v>0.17928615283927399</v>
      </c>
      <c r="W413" s="13"/>
      <c r="X413" s="13">
        <v>0.161806568019536</v>
      </c>
      <c r="Y413" s="14">
        <v>31.28173292</v>
      </c>
      <c r="Z413" s="14">
        <v>-29.327774260000002</v>
      </c>
    </row>
    <row r="414" spans="1:26" x14ac:dyDescent="0.3">
      <c r="A414" s="10">
        <v>1235</v>
      </c>
      <c r="B414" s="15" t="s">
        <v>31</v>
      </c>
      <c r="C414" s="10" t="s">
        <v>34</v>
      </c>
      <c r="D414" s="11">
        <v>2.8</v>
      </c>
      <c r="E414" s="11">
        <v>2.9</v>
      </c>
      <c r="F414" s="11">
        <v>0.10000000000000009</v>
      </c>
      <c r="G414" s="16">
        <v>2</v>
      </c>
      <c r="H414" s="12">
        <v>43943</v>
      </c>
      <c r="I414" s="13">
        <v>4.3</v>
      </c>
      <c r="J414" s="13">
        <v>4.4800000000000004</v>
      </c>
      <c r="K414" s="13">
        <v>6.2146625518798801</v>
      </c>
      <c r="L414" s="13">
        <v>3.6766574382782</v>
      </c>
      <c r="M414" s="17">
        <v>3.9071000000000007</v>
      </c>
      <c r="N414" s="17">
        <v>4.4016373956203463</v>
      </c>
      <c r="O414" s="13">
        <v>5.3760000000000003</v>
      </c>
      <c r="P414" s="13">
        <v>11.896000000000001</v>
      </c>
      <c r="Q414" s="13">
        <v>2.0186110711490901</v>
      </c>
      <c r="R414" s="13">
        <v>6.0922196084494296</v>
      </c>
      <c r="S414" s="13">
        <v>0.32400000000000001</v>
      </c>
      <c r="T414" s="13"/>
      <c r="U414" s="13">
        <v>0.33300000000000002</v>
      </c>
      <c r="V414" s="13">
        <v>0.15304810999433799</v>
      </c>
      <c r="W414" s="13"/>
      <c r="X414" s="13">
        <v>0.13536723273009099</v>
      </c>
      <c r="Y414" s="14">
        <v>31.28176157</v>
      </c>
      <c r="Z414" s="14">
        <v>-29.32688868</v>
      </c>
    </row>
    <row r="415" spans="1:26" x14ac:dyDescent="0.3">
      <c r="A415" s="10">
        <v>1235</v>
      </c>
      <c r="B415" s="15" t="s">
        <v>31</v>
      </c>
      <c r="C415" s="10" t="s">
        <v>34</v>
      </c>
      <c r="D415" s="11">
        <v>2.9</v>
      </c>
      <c r="E415" s="11">
        <v>3</v>
      </c>
      <c r="F415" s="11">
        <v>0.10000000000000009</v>
      </c>
      <c r="G415" s="16">
        <v>2</v>
      </c>
      <c r="H415" s="12">
        <v>43943</v>
      </c>
      <c r="I415" s="13">
        <v>2.48</v>
      </c>
      <c r="J415" s="13">
        <v>2.78</v>
      </c>
      <c r="K415" s="13">
        <v>1.9540427923202499</v>
      </c>
      <c r="L415" s="13">
        <v>2.5442686080932599</v>
      </c>
      <c r="M415" s="17">
        <v>2.3407</v>
      </c>
      <c r="N415" s="17">
        <v>2.0017485731840119</v>
      </c>
      <c r="O415" s="13">
        <v>5.6689999999999996</v>
      </c>
      <c r="P415" s="13">
        <v>6.3680000000000003</v>
      </c>
      <c r="Q415" s="13">
        <v>2.7461021393232898</v>
      </c>
      <c r="R415" s="13">
        <v>2.9042626474292099</v>
      </c>
      <c r="S415" s="13">
        <v>0.34</v>
      </c>
      <c r="T415" s="13"/>
      <c r="U415" s="13">
        <v>0.46100000000000002</v>
      </c>
      <c r="V415" s="13">
        <v>0.14043771064327101</v>
      </c>
      <c r="W415" s="13"/>
      <c r="X415" s="13">
        <v>0.220011912579266</v>
      </c>
      <c r="Y415" s="14">
        <v>31.281990090000001</v>
      </c>
      <c r="Z415" s="14">
        <v>-29.326024830000001</v>
      </c>
    </row>
    <row r="416" spans="1:26" x14ac:dyDescent="0.3">
      <c r="A416" s="10">
        <v>1235</v>
      </c>
      <c r="B416" s="15" t="s">
        <v>31</v>
      </c>
      <c r="C416" s="10" t="s">
        <v>34</v>
      </c>
      <c r="D416" s="11">
        <v>3</v>
      </c>
      <c r="E416" s="11">
        <v>3.1</v>
      </c>
      <c r="F416" s="11">
        <v>0.10000000000000009</v>
      </c>
      <c r="G416" s="16">
        <v>2</v>
      </c>
      <c r="H416" s="12">
        <v>43943</v>
      </c>
      <c r="I416" s="13">
        <v>2.6</v>
      </c>
      <c r="J416" s="13">
        <v>2.68</v>
      </c>
      <c r="K416" s="13">
        <v>2.2775902748107901</v>
      </c>
      <c r="L416" s="13">
        <v>2.3843903541564901</v>
      </c>
      <c r="M416" s="17">
        <v>2.3496000000000001</v>
      </c>
      <c r="N416" s="17">
        <v>2.0745813798904393</v>
      </c>
      <c r="O416" s="13">
        <v>6.9390000000000001</v>
      </c>
      <c r="P416" s="13">
        <v>4.4889999999999999</v>
      </c>
      <c r="Q416" s="13">
        <v>2.91686239343275</v>
      </c>
      <c r="R416" s="13">
        <v>2.8476130355088598</v>
      </c>
      <c r="S416" s="13">
        <v>0.39</v>
      </c>
      <c r="T416" s="13"/>
      <c r="U416" s="13">
        <v>0.622</v>
      </c>
      <c r="V416" s="13">
        <v>0.14022306535883899</v>
      </c>
      <c r="W416" s="13"/>
      <c r="X416" s="13">
        <v>0.32806631862611302</v>
      </c>
      <c r="Y416" s="14">
        <v>31.28219898</v>
      </c>
      <c r="Z416" s="14">
        <v>-29.325159249999999</v>
      </c>
    </row>
    <row r="417" spans="1:26" x14ac:dyDescent="0.3">
      <c r="A417" s="10">
        <v>1235</v>
      </c>
      <c r="B417" s="15" t="s">
        <v>31</v>
      </c>
      <c r="C417" s="10" t="s">
        <v>34</v>
      </c>
      <c r="D417" s="11">
        <v>3.1</v>
      </c>
      <c r="E417" s="11">
        <v>3.2</v>
      </c>
      <c r="F417" s="11">
        <v>0.10000000000000009</v>
      </c>
      <c r="G417" s="16">
        <v>2</v>
      </c>
      <c r="H417" s="12">
        <v>43943</v>
      </c>
      <c r="I417" s="13">
        <v>1.7</v>
      </c>
      <c r="J417" s="13">
        <v>1.88</v>
      </c>
      <c r="K417" s="13">
        <v>1.32156002521515</v>
      </c>
      <c r="L417" s="13">
        <v>1.5799752473831199</v>
      </c>
      <c r="M417" s="17">
        <v>1.5931</v>
      </c>
      <c r="N417" s="17">
        <v>1.2911831963062301</v>
      </c>
      <c r="O417" s="13">
        <v>6.0350000000000001</v>
      </c>
      <c r="P417" s="13">
        <v>4.7430000000000003</v>
      </c>
      <c r="Q417" s="13">
        <v>2.4810833736637501</v>
      </c>
      <c r="R417" s="13">
        <v>2.7840573164743101</v>
      </c>
      <c r="S417" s="13">
        <v>0.41099999999999998</v>
      </c>
      <c r="T417" s="13"/>
      <c r="U417" s="13">
        <v>0.55900000000000005</v>
      </c>
      <c r="V417" s="13">
        <v>0.106765151864602</v>
      </c>
      <c r="W417" s="13"/>
      <c r="X417" s="13">
        <v>0.13648958617206899</v>
      </c>
      <c r="Y417" s="14">
        <v>31.282141410000001</v>
      </c>
      <c r="Z417" s="14">
        <v>-29.32427874</v>
      </c>
    </row>
    <row r="418" spans="1:26" x14ac:dyDescent="0.3">
      <c r="A418" s="10">
        <v>1235</v>
      </c>
      <c r="B418" s="15" t="s">
        <v>31</v>
      </c>
      <c r="C418" s="10" t="s">
        <v>34</v>
      </c>
      <c r="D418" s="11">
        <v>3.2</v>
      </c>
      <c r="E418" s="11">
        <v>3.3</v>
      </c>
      <c r="F418" s="11">
        <v>9.9999999999999645E-2</v>
      </c>
      <c r="G418" s="16">
        <v>2</v>
      </c>
      <c r="H418" s="12">
        <v>43943</v>
      </c>
      <c r="I418" s="13">
        <v>1.65</v>
      </c>
      <c r="J418" s="13">
        <v>2.06</v>
      </c>
      <c r="K418" s="13">
        <v>1.3628003597259499</v>
      </c>
      <c r="L418" s="13">
        <v>1.6769986152648899</v>
      </c>
      <c r="M418" s="17">
        <v>1.6509499999999999</v>
      </c>
      <c r="N418" s="17">
        <v>1.3527105438709237</v>
      </c>
      <c r="O418" s="13">
        <v>4.8520000000000003</v>
      </c>
      <c r="P418" s="13">
        <v>5.7489999999999997</v>
      </c>
      <c r="Q418" s="13">
        <v>3.5280199772104401</v>
      </c>
      <c r="R418" s="13">
        <v>2.7457186709861601</v>
      </c>
      <c r="S418" s="13">
        <v>0.34799999999999998</v>
      </c>
      <c r="T418" s="13"/>
      <c r="U418" s="13">
        <v>0.44700000000000001</v>
      </c>
      <c r="V418" s="13">
        <v>0.112472005755931</v>
      </c>
      <c r="W418" s="13"/>
      <c r="X418" s="13">
        <v>0.20606881564075899</v>
      </c>
      <c r="Y418" s="14">
        <v>31.28174834</v>
      </c>
      <c r="Z418" s="14">
        <v>-29.323469200000002</v>
      </c>
    </row>
    <row r="419" spans="1:26" x14ac:dyDescent="0.3">
      <c r="A419" s="10">
        <v>1235</v>
      </c>
      <c r="B419" s="15" t="s">
        <v>31</v>
      </c>
      <c r="C419" s="10" t="s">
        <v>34</v>
      </c>
      <c r="D419" s="11">
        <v>3.3</v>
      </c>
      <c r="E419" s="11">
        <v>3.4</v>
      </c>
      <c r="F419" s="11">
        <v>0.10000000000000009</v>
      </c>
      <c r="G419" s="16">
        <v>2</v>
      </c>
      <c r="H419" s="12">
        <v>43943</v>
      </c>
      <c r="I419" s="13">
        <v>2.13</v>
      </c>
      <c r="J419" s="13">
        <v>2.66</v>
      </c>
      <c r="K419" s="13">
        <v>1.9063587188720701</v>
      </c>
      <c r="L419" s="13">
        <v>2.4056642055511501</v>
      </c>
      <c r="M419" s="17">
        <v>2.1315499999999998</v>
      </c>
      <c r="N419" s="17">
        <v>1.9188502013683331</v>
      </c>
      <c r="O419" s="13">
        <v>4.9349999999999996</v>
      </c>
      <c r="P419" s="13">
        <v>5.7549999999999999</v>
      </c>
      <c r="Q419" s="13">
        <v>2.02442633350734</v>
      </c>
      <c r="R419" s="13">
        <v>3.1927159443035502</v>
      </c>
      <c r="S419" s="13">
        <v>0.50700000000000001</v>
      </c>
      <c r="T419" s="13"/>
      <c r="U419" s="13">
        <v>0.77800000000000002</v>
      </c>
      <c r="V419" s="13">
        <v>0.61449481246924398</v>
      </c>
      <c r="W419" s="13"/>
      <c r="X419" s="13">
        <v>0.51741967384855503</v>
      </c>
      <c r="Y419" s="14">
        <v>31.281061869999998</v>
      </c>
      <c r="Z419" s="14">
        <v>-29.322828049999998</v>
      </c>
    </row>
    <row r="420" spans="1:26" x14ac:dyDescent="0.3">
      <c r="A420" s="10">
        <v>1235</v>
      </c>
      <c r="B420" s="15" t="s">
        <v>31</v>
      </c>
      <c r="C420" s="10" t="s">
        <v>34</v>
      </c>
      <c r="D420" s="11">
        <v>3.4</v>
      </c>
      <c r="E420" s="11">
        <v>3.5</v>
      </c>
      <c r="F420" s="11">
        <v>0.10000000000000009</v>
      </c>
      <c r="G420" s="16">
        <v>2</v>
      </c>
      <c r="H420" s="12">
        <v>43943</v>
      </c>
      <c r="I420" s="13">
        <v>2.35</v>
      </c>
      <c r="J420" s="13">
        <v>3.03</v>
      </c>
      <c r="K420" s="13">
        <v>2.0553674697875999</v>
      </c>
      <c r="L420" s="13">
        <v>2.3895790576934801</v>
      </c>
      <c r="M420" s="17">
        <v>2.3940999999999999</v>
      </c>
      <c r="N420" s="17">
        <v>1.9780012047290807</v>
      </c>
      <c r="O420" s="13">
        <v>5.0529999999999999</v>
      </c>
      <c r="P420" s="13">
        <v>5.7160000000000002</v>
      </c>
      <c r="Q420" s="13">
        <v>1.9748717871693799</v>
      </c>
      <c r="R420" s="13">
        <v>2.9865266471507401</v>
      </c>
      <c r="S420" s="13">
        <v>0.626</v>
      </c>
      <c r="T420" s="13"/>
      <c r="U420" s="13">
        <v>1.171</v>
      </c>
      <c r="V420" s="13">
        <v>0.287277919673744</v>
      </c>
      <c r="W420" s="13"/>
      <c r="X420" s="13">
        <v>0.83515824952418705</v>
      </c>
      <c r="Y420" s="14">
        <v>31.280219779999999</v>
      </c>
      <c r="Z420" s="14">
        <v>-29.322337650000001</v>
      </c>
    </row>
    <row r="421" spans="1:26" x14ac:dyDescent="0.3">
      <c r="A421" s="10">
        <v>1235</v>
      </c>
      <c r="B421" s="15" t="s">
        <v>31</v>
      </c>
      <c r="C421" s="10" t="s">
        <v>34</v>
      </c>
      <c r="D421" s="11">
        <v>3.5</v>
      </c>
      <c r="E421" s="11">
        <v>3.6</v>
      </c>
      <c r="F421" s="11">
        <v>0.10000000000000009</v>
      </c>
      <c r="G421" s="16">
        <v>2</v>
      </c>
      <c r="H421" s="12">
        <v>43943</v>
      </c>
      <c r="I421" s="13">
        <v>2.87</v>
      </c>
      <c r="J421" s="13">
        <v>5.3</v>
      </c>
      <c r="K421" s="13">
        <v>2.3291423320770299</v>
      </c>
      <c r="L421" s="13">
        <v>4.7569694519043004</v>
      </c>
      <c r="M421" s="17">
        <v>3.63565</v>
      </c>
      <c r="N421" s="17">
        <v>3.153319743871692</v>
      </c>
      <c r="O421" s="13">
        <v>7.4589999999999996</v>
      </c>
      <c r="P421" s="13">
        <v>8.234</v>
      </c>
      <c r="Q421" s="13">
        <v>4.27145694634096</v>
      </c>
      <c r="R421" s="13">
        <v>6.1352051911385699</v>
      </c>
      <c r="S421" s="13">
        <v>0.54900000000000004</v>
      </c>
      <c r="T421" s="13"/>
      <c r="U421" s="13">
        <v>0.86499999999999999</v>
      </c>
      <c r="V421" s="13">
        <v>0.41481839342502402</v>
      </c>
      <c r="W421" s="13"/>
      <c r="X421" s="13">
        <v>2.12159442841268</v>
      </c>
      <c r="Y421" s="14">
        <v>31.279360489999998</v>
      </c>
      <c r="Z421" s="14">
        <v>-29.321873579999998</v>
      </c>
    </row>
    <row r="422" spans="1:26" x14ac:dyDescent="0.3">
      <c r="A422" s="10">
        <v>1235</v>
      </c>
      <c r="B422" s="15" t="s">
        <v>31</v>
      </c>
      <c r="C422" s="10" t="s">
        <v>34</v>
      </c>
      <c r="D422" s="11">
        <v>3.6</v>
      </c>
      <c r="E422" s="11">
        <v>3.7</v>
      </c>
      <c r="F422" s="11">
        <v>0.10000000000000009</v>
      </c>
      <c r="G422" s="16">
        <v>2</v>
      </c>
      <c r="H422" s="12">
        <v>43943</v>
      </c>
      <c r="I422" s="13">
        <v>1.9</v>
      </c>
      <c r="J422" s="13">
        <v>2.52</v>
      </c>
      <c r="K422" s="13">
        <v>1.80220150947571</v>
      </c>
      <c r="L422" s="13">
        <v>2.4191534519195601</v>
      </c>
      <c r="M422" s="17">
        <v>1.9669000000000001</v>
      </c>
      <c r="N422" s="17">
        <v>1.8785029578208952</v>
      </c>
      <c r="O422" s="13">
        <v>4.0540000000000003</v>
      </c>
      <c r="P422" s="13">
        <v>3.9510000000000001</v>
      </c>
      <c r="Q422" s="13">
        <v>1.8158040070225601</v>
      </c>
      <c r="R422" s="13">
        <v>2.3750063285402101</v>
      </c>
      <c r="S422" s="13">
        <v>0.54500000000000004</v>
      </c>
      <c r="T422" s="13"/>
      <c r="U422" s="13">
        <v>0.84599999999999997</v>
      </c>
      <c r="V422" s="13">
        <v>0.64398985599856295</v>
      </c>
      <c r="W422" s="13"/>
      <c r="X422" s="13">
        <v>0.60883373056582601</v>
      </c>
      <c r="Y422" s="14">
        <v>31.278501479999999</v>
      </c>
      <c r="Z422" s="14">
        <v>-29.321407780000001</v>
      </c>
    </row>
    <row r="423" spans="1:26" x14ac:dyDescent="0.3">
      <c r="A423" s="10">
        <v>1235</v>
      </c>
      <c r="B423" s="15" t="s">
        <v>31</v>
      </c>
      <c r="C423" s="10" t="s">
        <v>34</v>
      </c>
      <c r="D423" s="11">
        <v>3.7</v>
      </c>
      <c r="E423" s="11">
        <v>3.8</v>
      </c>
      <c r="F423" s="11">
        <v>9.9999999999999645E-2</v>
      </c>
      <c r="G423" s="16">
        <v>2</v>
      </c>
      <c r="H423" s="12">
        <v>43943</v>
      </c>
      <c r="I423" s="13">
        <v>2</v>
      </c>
      <c r="J423" s="13">
        <v>2.64</v>
      </c>
      <c r="K423" s="13">
        <v>1.94866931438446</v>
      </c>
      <c r="L423" s="13">
        <v>2.5837957859039302</v>
      </c>
      <c r="M423" s="17">
        <v>2.0648000000000004</v>
      </c>
      <c r="N423" s="17">
        <v>2.0169469696283335</v>
      </c>
      <c r="O423" s="13">
        <v>4.1440000000000001</v>
      </c>
      <c r="P423" s="13">
        <v>3.6920000000000002</v>
      </c>
      <c r="Q423" s="13">
        <v>2.7900047138007298</v>
      </c>
      <c r="R423" s="13">
        <v>1.9341814858492501</v>
      </c>
      <c r="S423" s="13">
        <v>0.6</v>
      </c>
      <c r="T423" s="13"/>
      <c r="U423" s="13">
        <v>0.84899999999999998</v>
      </c>
      <c r="V423" s="13">
        <v>0.50406989956065995</v>
      </c>
      <c r="W423" s="13"/>
      <c r="X423" s="13">
        <v>0.91445942333502594</v>
      </c>
      <c r="Y423" s="14">
        <v>31.277641670000001</v>
      </c>
      <c r="Z423" s="14">
        <v>-29.320940310000001</v>
      </c>
    </row>
    <row r="424" spans="1:26" x14ac:dyDescent="0.3">
      <c r="A424" s="10">
        <v>1235</v>
      </c>
      <c r="B424" s="15" t="s">
        <v>31</v>
      </c>
      <c r="C424" s="10" t="s">
        <v>34</v>
      </c>
      <c r="D424" s="11">
        <v>3.8</v>
      </c>
      <c r="E424" s="11">
        <v>3.9</v>
      </c>
      <c r="F424" s="11">
        <v>0.10000000000000009</v>
      </c>
      <c r="G424" s="16">
        <v>2</v>
      </c>
      <c r="H424" s="12">
        <v>43943</v>
      </c>
      <c r="I424" s="13">
        <v>1.34</v>
      </c>
      <c r="J424" s="13">
        <v>1.77</v>
      </c>
      <c r="K424" s="13">
        <v>1.1919543743133501</v>
      </c>
      <c r="L424" s="13">
        <v>1.7428280115127599</v>
      </c>
      <c r="M424" s="17">
        <v>1.3839500000000002</v>
      </c>
      <c r="N424" s="17">
        <v>1.3059781616926189</v>
      </c>
      <c r="O424" s="13">
        <v>3.6070000000000002</v>
      </c>
      <c r="P424" s="13">
        <v>4.3170000000000002</v>
      </c>
      <c r="Q424" s="13">
        <v>1.93545426766489</v>
      </c>
      <c r="R424" s="13">
        <v>2.4318185633908902</v>
      </c>
      <c r="S424" s="13">
        <v>0.45600000000000002</v>
      </c>
      <c r="T424" s="13"/>
      <c r="U424" s="13">
        <v>0.53100000000000003</v>
      </c>
      <c r="V424" s="13">
        <v>0.135439094205453</v>
      </c>
      <c r="W424" s="13"/>
      <c r="X424" s="13">
        <v>0.19051239706659601</v>
      </c>
      <c r="Y424" s="14">
        <v>31.2767798</v>
      </c>
      <c r="Z424" s="14">
        <v>-29.32047451</v>
      </c>
    </row>
    <row r="425" spans="1:26" x14ac:dyDescent="0.3">
      <c r="A425" s="10">
        <v>1235</v>
      </c>
      <c r="B425" s="15" t="s">
        <v>31</v>
      </c>
      <c r="C425" s="10" t="s">
        <v>34</v>
      </c>
      <c r="D425" s="11">
        <v>3.9</v>
      </c>
      <c r="E425" s="11">
        <v>4</v>
      </c>
      <c r="F425" s="11">
        <v>0.10000000000000009</v>
      </c>
      <c r="G425" s="16">
        <v>2</v>
      </c>
      <c r="H425" s="12">
        <v>43943</v>
      </c>
      <c r="I425" s="13">
        <v>2.42</v>
      </c>
      <c r="J425" s="13">
        <v>2.88</v>
      </c>
      <c r="K425" s="13">
        <v>1.8555833101272601</v>
      </c>
      <c r="L425" s="13">
        <v>2.9071562290191699</v>
      </c>
      <c r="M425" s="17">
        <v>2.3584999999999998</v>
      </c>
      <c r="N425" s="17">
        <v>2.1194190949201617</v>
      </c>
      <c r="O425" s="13">
        <v>7.63</v>
      </c>
      <c r="P425" s="13">
        <v>5.08</v>
      </c>
      <c r="Q425" s="13">
        <v>3.7639952929907601</v>
      </c>
      <c r="R425" s="13">
        <v>2.4871038591222101</v>
      </c>
      <c r="S425" s="13">
        <v>0.377</v>
      </c>
      <c r="T425" s="13"/>
      <c r="U425" s="13">
        <v>0.40500000000000003</v>
      </c>
      <c r="V425" s="13">
        <v>0.18856142866863401</v>
      </c>
      <c r="W425" s="13"/>
      <c r="X425" s="13">
        <v>0.172505437088603</v>
      </c>
      <c r="Y425" s="14">
        <v>31.275927079999999</v>
      </c>
      <c r="Z425" s="14">
        <v>-29.320006020000001</v>
      </c>
    </row>
    <row r="426" spans="1:26" x14ac:dyDescent="0.3">
      <c r="A426" s="10">
        <v>1235</v>
      </c>
      <c r="B426" s="15" t="s">
        <v>31</v>
      </c>
      <c r="C426" s="10" t="s">
        <v>34</v>
      </c>
      <c r="D426" s="11">
        <v>4</v>
      </c>
      <c r="E426" s="11">
        <v>4.0999999999999996</v>
      </c>
      <c r="F426" s="11">
        <v>9.9999999999999645E-2</v>
      </c>
      <c r="G426" s="16">
        <v>2</v>
      </c>
      <c r="H426" s="12">
        <v>43943</v>
      </c>
      <c r="I426" s="13">
        <v>1.66</v>
      </c>
      <c r="J426" s="13">
        <v>2.99</v>
      </c>
      <c r="K426" s="13">
        <v>1.3411335945129399</v>
      </c>
      <c r="L426" s="13">
        <v>4.0058460235595703</v>
      </c>
      <c r="M426" s="17">
        <v>2.0692500000000003</v>
      </c>
      <c r="N426" s="17">
        <v>2.379405930042267</v>
      </c>
      <c r="O426" s="13">
        <v>7.532</v>
      </c>
      <c r="P426" s="13">
        <v>5.9329999999999998</v>
      </c>
      <c r="Q426" s="13">
        <v>2.0162389128115099</v>
      </c>
      <c r="R426" s="13">
        <v>4.1796523029717898</v>
      </c>
      <c r="S426" s="13">
        <v>0.29499999999999998</v>
      </c>
      <c r="T426" s="13"/>
      <c r="U426" s="13">
        <v>0.28100000000000003</v>
      </c>
      <c r="V426" s="13">
        <v>8.1645426177567607E-2</v>
      </c>
      <c r="W426" s="13"/>
      <c r="X426" s="13">
        <v>0.13308834221417601</v>
      </c>
      <c r="Y426" s="14">
        <v>31.275122450000001</v>
      </c>
      <c r="Z426" s="14">
        <v>-29.319469990000002</v>
      </c>
    </row>
    <row r="427" spans="1:26" x14ac:dyDescent="0.3">
      <c r="A427" s="10">
        <v>1235</v>
      </c>
      <c r="B427" s="15" t="s">
        <v>31</v>
      </c>
      <c r="C427" s="10" t="s">
        <v>34</v>
      </c>
      <c r="D427" s="11">
        <v>4.0999999999999996</v>
      </c>
      <c r="E427" s="11">
        <v>4.2</v>
      </c>
      <c r="F427" s="11">
        <v>0.10000000000000053</v>
      </c>
      <c r="G427" s="16">
        <v>2</v>
      </c>
      <c r="H427" s="12">
        <v>43943</v>
      </c>
      <c r="I427" s="13">
        <v>1.82</v>
      </c>
      <c r="J427" s="13">
        <v>1.7</v>
      </c>
      <c r="K427" s="13">
        <v>1.4325326681137101</v>
      </c>
      <c r="L427" s="13">
        <v>1.33350276947021</v>
      </c>
      <c r="M427" s="17">
        <v>1.5664</v>
      </c>
      <c r="N427" s="17">
        <v>1.2308857697248443</v>
      </c>
      <c r="O427" s="13">
        <v>6.06</v>
      </c>
      <c r="P427" s="13">
        <v>2.3969999999999998</v>
      </c>
      <c r="Q427" s="13">
        <v>1.3650241275108901</v>
      </c>
      <c r="R427" s="13">
        <v>0.82340249985513003</v>
      </c>
      <c r="S427" s="13">
        <v>0.28999999999999998</v>
      </c>
      <c r="T427" s="13"/>
      <c r="U427" s="13">
        <v>0.28799999999999998</v>
      </c>
      <c r="V427" s="13">
        <v>8.5484994105481105E-2</v>
      </c>
      <c r="W427" s="13"/>
      <c r="X427" s="13">
        <v>0.110843382318409</v>
      </c>
      <c r="Y427" s="14">
        <v>31.274526600000002</v>
      </c>
      <c r="Z427" s="14">
        <v>-29.318757550000001</v>
      </c>
    </row>
    <row r="428" spans="1:26" x14ac:dyDescent="0.3">
      <c r="A428" s="10">
        <v>1235</v>
      </c>
      <c r="B428" s="15" t="s">
        <v>31</v>
      </c>
      <c r="C428" s="10" t="s">
        <v>34</v>
      </c>
      <c r="D428" s="11">
        <v>4.2</v>
      </c>
      <c r="E428" s="11">
        <v>4.3</v>
      </c>
      <c r="F428" s="11">
        <v>9.9999999999999645E-2</v>
      </c>
      <c r="G428" s="16">
        <v>2</v>
      </c>
      <c r="H428" s="12">
        <v>43943</v>
      </c>
      <c r="I428" s="13">
        <v>1.29</v>
      </c>
      <c r="J428" s="13">
        <v>1.71</v>
      </c>
      <c r="K428" s="13">
        <v>0.98258340358734098</v>
      </c>
      <c r="L428" s="13">
        <v>1.48614513874054</v>
      </c>
      <c r="M428" s="17">
        <v>1.335</v>
      </c>
      <c r="N428" s="17">
        <v>1.0985842013359071</v>
      </c>
      <c r="O428" s="13">
        <v>6.0439999999999996</v>
      </c>
      <c r="P428" s="13">
        <v>2.5190000000000001</v>
      </c>
      <c r="Q428" s="13">
        <v>4.5502494503714903</v>
      </c>
      <c r="R428" s="13">
        <v>1.29460750652837</v>
      </c>
      <c r="S428" s="13">
        <v>0.32600000000000001</v>
      </c>
      <c r="T428" s="13"/>
      <c r="U428" s="13">
        <v>0.33600000000000002</v>
      </c>
      <c r="V428" s="13">
        <v>0.103615659422676</v>
      </c>
      <c r="W428" s="13"/>
      <c r="X428" s="13">
        <v>0.12515832826533899</v>
      </c>
      <c r="Y428" s="14">
        <v>31.274038279999999</v>
      </c>
      <c r="Z428" s="14">
        <v>-29.317983810000001</v>
      </c>
    </row>
    <row r="429" spans="1:26" x14ac:dyDescent="0.3">
      <c r="A429" s="10">
        <v>1235</v>
      </c>
      <c r="B429" s="15" t="s">
        <v>31</v>
      </c>
      <c r="C429" s="10" t="s">
        <v>34</v>
      </c>
      <c r="D429" s="11">
        <v>4.3</v>
      </c>
      <c r="E429" s="11">
        <v>4.4000000000000004</v>
      </c>
      <c r="F429" s="11">
        <v>0.10000000000000053</v>
      </c>
      <c r="G429" s="16">
        <v>2</v>
      </c>
      <c r="H429" s="12">
        <v>43943</v>
      </c>
      <c r="I429" s="13">
        <v>2.33</v>
      </c>
      <c r="J429" s="13">
        <v>1.8</v>
      </c>
      <c r="K429" s="13">
        <v>1.7443128824234</v>
      </c>
      <c r="L429" s="13">
        <v>1.4136129617691</v>
      </c>
      <c r="M429" s="17">
        <v>1.83785</v>
      </c>
      <c r="N429" s="17">
        <v>1.4052770006656625</v>
      </c>
      <c r="O429" s="13">
        <v>6.3659999999999997</v>
      </c>
      <c r="P429" s="13">
        <v>1.538</v>
      </c>
      <c r="Q429" s="13">
        <v>2.6263408869652598</v>
      </c>
      <c r="R429" s="13">
        <v>0.56766645313969499</v>
      </c>
      <c r="S429" s="13">
        <v>0.30299999999999999</v>
      </c>
      <c r="T429" s="13"/>
      <c r="U429" s="13">
        <v>0.33900000000000002</v>
      </c>
      <c r="V429" s="13">
        <v>9.2406239163389595E-2</v>
      </c>
      <c r="W429" s="13"/>
      <c r="X429" s="13">
        <v>0.288534918075738</v>
      </c>
      <c r="Y429" s="14">
        <v>31.273560069999998</v>
      </c>
      <c r="Z429" s="14">
        <v>-29.317200759999999</v>
      </c>
    </row>
    <row r="430" spans="1:26" x14ac:dyDescent="0.3">
      <c r="A430" s="10">
        <v>1235</v>
      </c>
      <c r="B430" s="15" t="s">
        <v>31</v>
      </c>
      <c r="C430" s="10" t="s">
        <v>34</v>
      </c>
      <c r="D430" s="11">
        <v>4.4000000000000004</v>
      </c>
      <c r="E430" s="11">
        <v>4.5</v>
      </c>
      <c r="F430" s="11">
        <v>9.9999999999999645E-2</v>
      </c>
      <c r="G430" s="16">
        <v>2</v>
      </c>
      <c r="H430" s="12">
        <v>43943</v>
      </c>
      <c r="I430" s="13">
        <v>1.71</v>
      </c>
      <c r="J430" s="13">
        <v>2.29</v>
      </c>
      <c r="K430" s="13">
        <v>1.4411538839340201</v>
      </c>
      <c r="L430" s="13">
        <v>2.1880722045898402</v>
      </c>
      <c r="M430" s="17">
        <v>1.78</v>
      </c>
      <c r="N430" s="17">
        <v>1.6150056093931178</v>
      </c>
      <c r="O430" s="13">
        <v>6.976</v>
      </c>
      <c r="P430" s="13">
        <v>1.7929999999999999</v>
      </c>
      <c r="Q430" s="13">
        <v>3.0712328900046799</v>
      </c>
      <c r="R430" s="13">
        <v>0.97453256860544502</v>
      </c>
      <c r="S430" s="13">
        <v>0.3</v>
      </c>
      <c r="T430" s="13"/>
      <c r="U430" s="13">
        <v>0.38400000000000001</v>
      </c>
      <c r="V430" s="13">
        <v>8.5100578633828E-2</v>
      </c>
      <c r="W430" s="13"/>
      <c r="X430" s="13">
        <v>0.109592754291332</v>
      </c>
      <c r="Y430" s="14">
        <v>31.27308245</v>
      </c>
      <c r="Z430" s="14">
        <v>-29.316415360000001</v>
      </c>
    </row>
    <row r="431" spans="1:26" x14ac:dyDescent="0.3">
      <c r="A431" s="10">
        <v>1235</v>
      </c>
      <c r="B431" s="15" t="s">
        <v>31</v>
      </c>
      <c r="C431" s="10" t="s">
        <v>34</v>
      </c>
      <c r="D431" s="11">
        <v>4.5</v>
      </c>
      <c r="E431" s="11">
        <v>4.5999999999999996</v>
      </c>
      <c r="F431" s="11">
        <v>9.9999999999999645E-2</v>
      </c>
      <c r="G431" s="16">
        <v>2</v>
      </c>
      <c r="H431" s="12">
        <v>43943</v>
      </c>
      <c r="I431" s="13">
        <v>1.31</v>
      </c>
      <c r="J431" s="13">
        <v>1.81</v>
      </c>
      <c r="K431" s="13">
        <v>1.05126917362213</v>
      </c>
      <c r="L431" s="13">
        <v>1.34036505222321</v>
      </c>
      <c r="M431" s="17">
        <v>1.3884000000000001</v>
      </c>
      <c r="N431" s="17">
        <v>1.0642772305011763</v>
      </c>
      <c r="O431" s="13">
        <v>1.2</v>
      </c>
      <c r="P431" s="13">
        <v>0.98799999999999999</v>
      </c>
      <c r="Q431" s="13">
        <v>0.74238616105178901</v>
      </c>
      <c r="R431" s="13">
        <v>0.61567195777943295</v>
      </c>
      <c r="S431" s="13">
        <v>0.28599999999999998</v>
      </c>
      <c r="T431" s="13"/>
      <c r="U431" s="13">
        <v>0.36799999999999999</v>
      </c>
      <c r="V431" s="13">
        <v>8.1168276321938806E-2</v>
      </c>
      <c r="W431" s="13"/>
      <c r="X431" s="13">
        <v>0.11058344299772099</v>
      </c>
      <c r="Y431" s="14">
        <v>31.272607870000002</v>
      </c>
      <c r="Z431" s="14">
        <v>-29.315627889999998</v>
      </c>
    </row>
    <row r="432" spans="1:26" x14ac:dyDescent="0.3">
      <c r="A432" s="10">
        <v>1235</v>
      </c>
      <c r="B432" s="15" t="s">
        <v>31</v>
      </c>
      <c r="C432" s="10" t="s">
        <v>34</v>
      </c>
      <c r="D432" s="11">
        <v>4.5999999999999996</v>
      </c>
      <c r="E432" s="11">
        <v>4.7</v>
      </c>
      <c r="F432" s="11">
        <v>0.10000000000000053</v>
      </c>
      <c r="G432" s="16">
        <v>2</v>
      </c>
      <c r="H432" s="12">
        <v>43943</v>
      </c>
      <c r="I432" s="13">
        <v>1.55</v>
      </c>
      <c r="J432" s="13">
        <v>1.52</v>
      </c>
      <c r="K432" s="13">
        <v>1.3156088590621899</v>
      </c>
      <c r="L432" s="13">
        <v>1.15058588981628</v>
      </c>
      <c r="M432" s="17">
        <v>1.3661500000000002</v>
      </c>
      <c r="N432" s="17">
        <v>1.0974566632509193</v>
      </c>
      <c r="O432" s="13">
        <v>1.7330000000000001</v>
      </c>
      <c r="P432" s="13">
        <v>1.2230000000000001</v>
      </c>
      <c r="Q432" s="13">
        <v>0.99645664656564403</v>
      </c>
      <c r="R432" s="13">
        <v>0.60066638919712401</v>
      </c>
      <c r="S432" s="13">
        <v>0.375</v>
      </c>
      <c r="T432" s="13"/>
      <c r="U432" s="13">
        <v>0.42599999999999999</v>
      </c>
      <c r="V432" s="13">
        <v>9.6919100943573894E-2</v>
      </c>
      <c r="W432" s="13"/>
      <c r="X432" s="13">
        <v>0.12800105361251901</v>
      </c>
      <c r="Y432" s="14">
        <v>31.272130109999999</v>
      </c>
      <c r="Z432" s="14">
        <v>-29.314847019999998</v>
      </c>
    </row>
    <row r="433" spans="1:26" x14ac:dyDescent="0.3">
      <c r="A433" s="10">
        <v>1235</v>
      </c>
      <c r="B433" s="15" t="s">
        <v>31</v>
      </c>
      <c r="C433" s="10" t="s">
        <v>34</v>
      </c>
      <c r="D433" s="11">
        <v>4.7</v>
      </c>
      <c r="E433" s="11">
        <v>4.8</v>
      </c>
      <c r="F433" s="11">
        <v>9.9999999999999645E-2</v>
      </c>
      <c r="G433" s="16">
        <v>2</v>
      </c>
      <c r="H433" s="12">
        <v>43943</v>
      </c>
      <c r="I433" s="13">
        <v>2.72</v>
      </c>
      <c r="J433" s="13">
        <v>3</v>
      </c>
      <c r="K433" s="13">
        <v>2.3792452812194802</v>
      </c>
      <c r="L433" s="13">
        <v>2.6680543422699001</v>
      </c>
      <c r="M433" s="17">
        <v>2.5454000000000003</v>
      </c>
      <c r="N433" s="17">
        <v>2.2460483324527742</v>
      </c>
      <c r="O433" s="13">
        <v>6.9029999999999996</v>
      </c>
      <c r="P433" s="13">
        <v>3.851</v>
      </c>
      <c r="Q433" s="13">
        <v>2.0903461870748101</v>
      </c>
      <c r="R433" s="13">
        <v>2.0690401912798402</v>
      </c>
      <c r="S433" s="13">
        <v>0.35799999999999998</v>
      </c>
      <c r="T433" s="13"/>
      <c r="U433" s="13">
        <v>0.436</v>
      </c>
      <c r="V433" s="13">
        <v>0.12348606337705299</v>
      </c>
      <c r="W433" s="13"/>
      <c r="X433" s="13">
        <v>0.141410140302034</v>
      </c>
      <c r="Y433" s="14">
        <v>31.271669719999998</v>
      </c>
      <c r="Z433" s="14">
        <v>-29.314052950000001</v>
      </c>
    </row>
    <row r="434" spans="1:26" x14ac:dyDescent="0.3">
      <c r="A434" s="10">
        <v>1235</v>
      </c>
      <c r="B434" s="15" t="s">
        <v>31</v>
      </c>
      <c r="C434" s="10" t="s">
        <v>34</v>
      </c>
      <c r="D434" s="11">
        <v>4.8</v>
      </c>
      <c r="E434" s="11">
        <v>4.9000000000000004</v>
      </c>
      <c r="F434" s="11">
        <v>0.10000000000000053</v>
      </c>
      <c r="G434" s="16">
        <v>2</v>
      </c>
      <c r="H434" s="12">
        <v>43943</v>
      </c>
      <c r="I434" s="13">
        <v>1.84</v>
      </c>
      <c r="J434" s="13">
        <v>2.2400000000000002</v>
      </c>
      <c r="K434" s="13">
        <v>1.43494665622711</v>
      </c>
      <c r="L434" s="13">
        <v>1.67174685001373</v>
      </c>
      <c r="M434" s="17">
        <v>1.8156000000000001</v>
      </c>
      <c r="N434" s="17">
        <v>1.382478610277174</v>
      </c>
      <c r="O434" s="13">
        <v>1.9239999999999999</v>
      </c>
      <c r="P434" s="13">
        <v>5.3739999999999997</v>
      </c>
      <c r="Q434" s="13">
        <v>0.76989162952464996</v>
      </c>
      <c r="R434" s="13">
        <v>2.2091397749926398</v>
      </c>
      <c r="S434" s="13">
        <v>0.36199999999999999</v>
      </c>
      <c r="T434" s="13"/>
      <c r="U434" s="13">
        <v>0.63400000000000001</v>
      </c>
      <c r="V434" s="13">
        <v>9.6948364374107407E-2</v>
      </c>
      <c r="W434" s="13"/>
      <c r="X434" s="13">
        <v>0.19776582366296799</v>
      </c>
      <c r="Y434" s="14">
        <v>31.27120313</v>
      </c>
      <c r="Z434" s="14">
        <v>-29.313262300000002</v>
      </c>
    </row>
    <row r="435" spans="1:26" x14ac:dyDescent="0.3">
      <c r="A435" s="10">
        <v>1235</v>
      </c>
      <c r="B435" s="15" t="s">
        <v>31</v>
      </c>
      <c r="C435" s="10" t="s">
        <v>34</v>
      </c>
      <c r="D435" s="11">
        <v>4.9000000000000004</v>
      </c>
      <c r="E435" s="11">
        <v>5</v>
      </c>
      <c r="F435" s="11">
        <v>9.9999999999999645E-2</v>
      </c>
      <c r="G435" s="16">
        <v>2</v>
      </c>
      <c r="H435" s="12">
        <v>43943</v>
      </c>
      <c r="I435" s="13">
        <v>2.02</v>
      </c>
      <c r="J435" s="13">
        <v>2.4</v>
      </c>
      <c r="K435" s="13">
        <v>1.52884709835052</v>
      </c>
      <c r="L435" s="13">
        <v>2.3777167797088601</v>
      </c>
      <c r="M435" s="17">
        <v>1.9669000000000001</v>
      </c>
      <c r="N435" s="17">
        <v>1.7384209257364243</v>
      </c>
      <c r="O435" s="13">
        <v>3.1680000000000001</v>
      </c>
      <c r="P435" s="13">
        <v>2.3330000000000002</v>
      </c>
      <c r="Q435" s="13">
        <v>2.3133976477829501</v>
      </c>
      <c r="R435" s="13">
        <v>2.1543338022027001</v>
      </c>
      <c r="S435" s="13">
        <v>0.42099999999999999</v>
      </c>
      <c r="T435" s="13"/>
      <c r="U435" s="13">
        <v>0.61899999999999999</v>
      </c>
      <c r="V435" s="13">
        <v>0.1562629317201</v>
      </c>
      <c r="W435" s="13"/>
      <c r="X435" s="13">
        <v>0.207165144731046</v>
      </c>
      <c r="Y435" s="14">
        <v>31.27072476</v>
      </c>
      <c r="Z435" s="14">
        <v>-29.312476490000002</v>
      </c>
    </row>
    <row r="436" spans="1:26" x14ac:dyDescent="0.3">
      <c r="A436" s="10">
        <v>1235</v>
      </c>
      <c r="B436" s="15" t="s">
        <v>31</v>
      </c>
      <c r="C436" s="10" t="s">
        <v>34</v>
      </c>
      <c r="D436" s="11">
        <v>5</v>
      </c>
      <c r="E436" s="11">
        <v>5.0999999999999996</v>
      </c>
      <c r="F436" s="11">
        <v>9.9999999999999645E-2</v>
      </c>
      <c r="G436" s="16">
        <v>2</v>
      </c>
      <c r="H436" s="12">
        <v>43943</v>
      </c>
      <c r="I436" s="13">
        <v>2.48</v>
      </c>
      <c r="J436" s="13">
        <v>3.68</v>
      </c>
      <c r="K436" s="13">
        <v>2.2417249679565399</v>
      </c>
      <c r="L436" s="13">
        <v>3.5983850955963099</v>
      </c>
      <c r="M436" s="17">
        <v>2.7412000000000001</v>
      </c>
      <c r="N436" s="17">
        <v>2.5988489782810178</v>
      </c>
      <c r="O436" s="13">
        <v>7.0039999999999996</v>
      </c>
      <c r="P436" s="13">
        <v>3.9729999999999999</v>
      </c>
      <c r="Q436" s="13">
        <v>3.6017051671550102</v>
      </c>
      <c r="R436" s="13">
        <v>2.3899814039257898</v>
      </c>
      <c r="S436" s="13">
        <v>0.72599999999999998</v>
      </c>
      <c r="T436" s="13"/>
      <c r="U436" s="13">
        <v>0.59399999999999997</v>
      </c>
      <c r="V436" s="13">
        <v>0.44824664442810502</v>
      </c>
      <c r="W436" s="13"/>
      <c r="X436" s="13">
        <v>0.21375330216543401</v>
      </c>
      <c r="Y436" s="14">
        <v>31.270241980000002</v>
      </c>
      <c r="Z436" s="14">
        <v>-29.31169732</v>
      </c>
    </row>
    <row r="437" spans="1:26" x14ac:dyDescent="0.3">
      <c r="A437" s="10">
        <v>1235</v>
      </c>
      <c r="B437" s="15" t="s">
        <v>31</v>
      </c>
      <c r="C437" s="10" t="s">
        <v>34</v>
      </c>
      <c r="D437" s="11">
        <v>5.0999999999999996</v>
      </c>
      <c r="E437" s="11">
        <v>5.2</v>
      </c>
      <c r="F437" s="11">
        <v>0.10000000000000053</v>
      </c>
      <c r="G437" s="16">
        <v>2</v>
      </c>
      <c r="H437" s="12">
        <v>43943</v>
      </c>
      <c r="I437" s="13">
        <v>2.66</v>
      </c>
      <c r="J437" s="13">
        <v>3.46</v>
      </c>
      <c r="K437" s="13">
        <v>2.46895503997803</v>
      </c>
      <c r="L437" s="13">
        <v>3.1207251548767099</v>
      </c>
      <c r="M437" s="17">
        <v>2.7234000000000003</v>
      </c>
      <c r="N437" s="17">
        <v>2.4874076867103594</v>
      </c>
      <c r="O437" s="13">
        <v>5.7839999999999998</v>
      </c>
      <c r="P437" s="13">
        <v>2.4380000000000002</v>
      </c>
      <c r="Q437" s="13">
        <v>2.8422540830698599</v>
      </c>
      <c r="R437" s="13">
        <v>1.73141910617046</v>
      </c>
      <c r="S437" s="13">
        <v>0.5</v>
      </c>
      <c r="T437" s="13"/>
      <c r="U437" s="13">
        <v>0.59299999999999997</v>
      </c>
      <c r="V437" s="13">
        <v>0.212182916668859</v>
      </c>
      <c r="W437" s="13"/>
      <c r="X437" s="13">
        <v>0.20719290323025</v>
      </c>
      <c r="Y437" s="14">
        <v>31.269765320000001</v>
      </c>
      <c r="Z437" s="14">
        <v>-29.31091734</v>
      </c>
    </row>
    <row r="438" spans="1:26" x14ac:dyDescent="0.3">
      <c r="A438" s="10">
        <v>1235</v>
      </c>
      <c r="B438" s="15" t="s">
        <v>31</v>
      </c>
      <c r="C438" s="10" t="s">
        <v>34</v>
      </c>
      <c r="D438" s="11">
        <v>5.2</v>
      </c>
      <c r="E438" s="11">
        <v>5.3</v>
      </c>
      <c r="F438" s="11">
        <v>9.9999999999999645E-2</v>
      </c>
      <c r="G438" s="16">
        <v>2</v>
      </c>
      <c r="H438" s="12">
        <v>43943</v>
      </c>
      <c r="I438" s="13">
        <v>3.86</v>
      </c>
      <c r="J438" s="13">
        <v>4.62</v>
      </c>
      <c r="K438" s="13">
        <v>3.8013451099395801</v>
      </c>
      <c r="L438" s="13">
        <v>3.3397636413574201</v>
      </c>
      <c r="M438" s="17">
        <v>3.7736000000000001</v>
      </c>
      <c r="N438" s="17">
        <v>3.1777933943271655</v>
      </c>
      <c r="O438" s="13">
        <v>5.6769999999999996</v>
      </c>
      <c r="P438" s="13">
        <v>1.954</v>
      </c>
      <c r="Q438" s="13">
        <v>2.3975527484954702</v>
      </c>
      <c r="R438" s="13">
        <v>1.0624628525888899</v>
      </c>
      <c r="S438" s="13">
        <v>0.41099999999999998</v>
      </c>
      <c r="T438" s="13"/>
      <c r="U438" s="13">
        <v>0.42699999999999999</v>
      </c>
      <c r="V438" s="13">
        <v>0.14894485681876199</v>
      </c>
      <c r="W438" s="13"/>
      <c r="X438" s="13">
        <v>0.14894721811304401</v>
      </c>
      <c r="Y438" s="14">
        <v>31.269286650000002</v>
      </c>
      <c r="Z438" s="14">
        <v>-29.31013132</v>
      </c>
    </row>
    <row r="439" spans="1:26" x14ac:dyDescent="0.3">
      <c r="A439" s="10">
        <v>1235</v>
      </c>
      <c r="B439" s="15" t="s">
        <v>31</v>
      </c>
      <c r="C439" s="10" t="s">
        <v>34</v>
      </c>
      <c r="D439" s="11">
        <v>5.3</v>
      </c>
      <c r="E439" s="11">
        <v>5.4</v>
      </c>
      <c r="F439" s="11">
        <v>0.10000000000000053</v>
      </c>
      <c r="G439" s="16">
        <v>2</v>
      </c>
      <c r="H439" s="12">
        <v>43943</v>
      </c>
      <c r="I439" s="13">
        <v>1.93</v>
      </c>
      <c r="J439" s="13">
        <v>3.28</v>
      </c>
      <c r="K439" s="13">
        <v>1.67312288284302</v>
      </c>
      <c r="L439" s="13">
        <v>2.5562255382537802</v>
      </c>
      <c r="M439" s="17">
        <v>2.3184499999999999</v>
      </c>
      <c r="N439" s="17">
        <v>1.882060047388076</v>
      </c>
      <c r="O439" s="13">
        <v>3.9929999999999999</v>
      </c>
      <c r="P439" s="13">
        <v>2.2480000000000002</v>
      </c>
      <c r="Q439" s="13">
        <v>1.7349159761914801</v>
      </c>
      <c r="R439" s="13">
        <v>1.5388956127920801</v>
      </c>
      <c r="S439" s="13">
        <v>0.41</v>
      </c>
      <c r="T439" s="13"/>
      <c r="U439" s="13">
        <v>0.373</v>
      </c>
      <c r="V439" s="13">
        <v>0.13914037065873999</v>
      </c>
      <c r="W439" s="13"/>
      <c r="X439" s="13">
        <v>0.12774077482152299</v>
      </c>
      <c r="Y439" s="14">
        <v>31.268768049999998</v>
      </c>
      <c r="Z439" s="14">
        <v>-29.309380539999999</v>
      </c>
    </row>
    <row r="440" spans="1:26" x14ac:dyDescent="0.3">
      <c r="A440" s="10">
        <v>1235</v>
      </c>
      <c r="B440" s="15" t="s">
        <v>31</v>
      </c>
      <c r="C440" s="10" t="s">
        <v>34</v>
      </c>
      <c r="D440" s="11">
        <v>5.4</v>
      </c>
      <c r="E440" s="11">
        <v>5.5</v>
      </c>
      <c r="F440" s="11">
        <v>9.9999999999999645E-2</v>
      </c>
      <c r="G440" s="16">
        <v>2</v>
      </c>
      <c r="H440" s="12">
        <v>43943</v>
      </c>
      <c r="I440" s="13">
        <v>2.4900000000000002</v>
      </c>
      <c r="J440" s="13">
        <v>3.58</v>
      </c>
      <c r="K440" s="13">
        <v>2.33504366874695</v>
      </c>
      <c r="L440" s="13">
        <v>2.8781938552856401</v>
      </c>
      <c r="M440" s="17">
        <v>2.7011500000000002</v>
      </c>
      <c r="N440" s="17">
        <v>2.3198906981945027</v>
      </c>
      <c r="O440" s="13">
        <v>2.976</v>
      </c>
      <c r="P440" s="13">
        <v>1.5589999999999999</v>
      </c>
      <c r="Q440" s="13">
        <v>1.00917733773103</v>
      </c>
      <c r="R440" s="13">
        <v>0.94005292672833296</v>
      </c>
      <c r="S440" s="13">
        <v>0.41799999999999998</v>
      </c>
      <c r="T440" s="13"/>
      <c r="U440" s="13">
        <v>0.42799999999999999</v>
      </c>
      <c r="V440" s="13">
        <v>0.17776372995374401</v>
      </c>
      <c r="W440" s="13"/>
      <c r="X440" s="13">
        <v>0.20213912484746899</v>
      </c>
      <c r="Y440" s="14">
        <v>31.2680525</v>
      </c>
      <c r="Z440" s="14">
        <v>-29.30875223</v>
      </c>
    </row>
    <row r="441" spans="1:26" x14ac:dyDescent="0.3">
      <c r="A441" s="10">
        <v>1235</v>
      </c>
      <c r="B441" s="15" t="s">
        <v>31</v>
      </c>
      <c r="C441" s="10" t="s">
        <v>34</v>
      </c>
      <c r="D441" s="11">
        <v>5.5</v>
      </c>
      <c r="E441" s="11">
        <v>5.6</v>
      </c>
      <c r="F441" s="11">
        <v>9.9999999999999645E-2</v>
      </c>
      <c r="G441" s="16">
        <v>2</v>
      </c>
      <c r="H441" s="12">
        <v>43943</v>
      </c>
      <c r="I441" s="13">
        <v>1.6</v>
      </c>
      <c r="J441" s="13">
        <v>2.44</v>
      </c>
      <c r="K441" s="13">
        <v>1.3052226305007899</v>
      </c>
      <c r="L441" s="13">
        <v>1.82522320747375</v>
      </c>
      <c r="M441" s="17">
        <v>1.7978000000000001</v>
      </c>
      <c r="N441" s="17">
        <v>1.3930483978986703</v>
      </c>
      <c r="O441" s="13">
        <v>4.7309999999999999</v>
      </c>
      <c r="P441" s="13">
        <v>3.0590000000000002</v>
      </c>
      <c r="Q441" s="13">
        <v>3.1432396897905801</v>
      </c>
      <c r="R441" s="13">
        <v>2.7401987983621598</v>
      </c>
      <c r="S441" s="13">
        <v>0.35699999999999998</v>
      </c>
      <c r="T441" s="13"/>
      <c r="U441" s="13">
        <v>0.432</v>
      </c>
      <c r="V441" s="13">
        <v>0.112393506865775</v>
      </c>
      <c r="W441" s="13"/>
      <c r="X441" s="13">
        <v>0.180893077071759</v>
      </c>
      <c r="Y441" s="14">
        <v>31.267181140000002</v>
      </c>
      <c r="Z441" s="14">
        <v>-29.308305430000001</v>
      </c>
    </row>
    <row r="442" spans="1:26" x14ac:dyDescent="0.3">
      <c r="A442" s="10">
        <v>1235</v>
      </c>
      <c r="B442" s="15" t="s">
        <v>31</v>
      </c>
      <c r="C442" s="10" t="s">
        <v>34</v>
      </c>
      <c r="D442" s="11">
        <v>5.6</v>
      </c>
      <c r="E442" s="11">
        <v>5.7</v>
      </c>
      <c r="F442" s="11">
        <v>0.10000000000000053</v>
      </c>
      <c r="G442" s="16">
        <v>2</v>
      </c>
      <c r="H442" s="12">
        <v>43943</v>
      </c>
      <c r="I442" s="13">
        <v>3.41</v>
      </c>
      <c r="J442" s="13">
        <v>3.95</v>
      </c>
      <c r="K442" s="13">
        <v>3.0703217983245898</v>
      </c>
      <c r="L442" s="13">
        <v>3.3695020675659202</v>
      </c>
      <c r="M442" s="17">
        <v>3.2752000000000003</v>
      </c>
      <c r="N442" s="17">
        <v>2.8657216203212772</v>
      </c>
      <c r="O442" s="13">
        <v>5.5990000000000002</v>
      </c>
      <c r="P442" s="13">
        <v>2.9009999999999998</v>
      </c>
      <c r="Q442" s="13">
        <v>2.5905610639903101</v>
      </c>
      <c r="R442" s="13">
        <v>1.6480579449457999</v>
      </c>
      <c r="S442" s="13">
        <v>0.442</v>
      </c>
      <c r="T442" s="13"/>
      <c r="U442" s="13">
        <v>0.49299999999999999</v>
      </c>
      <c r="V442" s="13">
        <v>0.1754011903029</v>
      </c>
      <c r="W442" s="13"/>
      <c r="X442" s="13">
        <v>0.27421363499207801</v>
      </c>
      <c r="Y442" s="14">
        <v>31.266252260000002</v>
      </c>
      <c r="Z442" s="14">
        <v>-29.307951970000001</v>
      </c>
    </row>
    <row r="443" spans="1:26" x14ac:dyDescent="0.3">
      <c r="A443" s="10">
        <v>1235</v>
      </c>
      <c r="B443" s="15" t="s">
        <v>31</v>
      </c>
      <c r="C443" s="10" t="s">
        <v>34</v>
      </c>
      <c r="D443" s="11">
        <v>5.7</v>
      </c>
      <c r="E443" s="11">
        <v>5.8</v>
      </c>
      <c r="F443" s="11">
        <v>9.9999999999999645E-2</v>
      </c>
      <c r="G443" s="16">
        <v>2</v>
      </c>
      <c r="H443" s="12">
        <v>43943</v>
      </c>
      <c r="I443" s="13">
        <v>1.61</v>
      </c>
      <c r="J443" s="13">
        <v>2.2999999999999998</v>
      </c>
      <c r="K443" s="13">
        <v>1.39991283416748</v>
      </c>
      <c r="L443" s="13">
        <v>1.8152003288269001</v>
      </c>
      <c r="M443" s="17">
        <v>1.7399500000000001</v>
      </c>
      <c r="N443" s="17">
        <v>1.4307253575324992</v>
      </c>
      <c r="O443" s="13">
        <v>5.3780000000000001</v>
      </c>
      <c r="P443" s="13">
        <v>2.1789999999999998</v>
      </c>
      <c r="Q443" s="13">
        <v>2.1576396077120199</v>
      </c>
      <c r="R443" s="13">
        <v>1.2631110382502</v>
      </c>
      <c r="S443" s="13">
        <v>0.52200000000000002</v>
      </c>
      <c r="T443" s="13"/>
      <c r="U443" s="13">
        <v>0.58099999999999996</v>
      </c>
      <c r="V443" s="13">
        <v>0.37720078787342598</v>
      </c>
      <c r="W443" s="13"/>
      <c r="X443" s="13">
        <v>0.187471581742335</v>
      </c>
      <c r="Y443" s="14">
        <v>31.265315990000001</v>
      </c>
      <c r="Z443" s="14">
        <v>-29.307608949999999</v>
      </c>
    </row>
    <row r="444" spans="1:26" x14ac:dyDescent="0.3">
      <c r="A444" s="10">
        <v>1235</v>
      </c>
      <c r="B444" s="15" t="s">
        <v>31</v>
      </c>
      <c r="C444" s="10" t="s">
        <v>34</v>
      </c>
      <c r="D444" s="11">
        <v>5.8</v>
      </c>
      <c r="E444" s="11">
        <v>5.9</v>
      </c>
      <c r="F444" s="11">
        <v>0.10000000000000053</v>
      </c>
      <c r="G444" s="16">
        <v>2</v>
      </c>
      <c r="H444" s="12">
        <v>43943</v>
      </c>
      <c r="I444" s="13">
        <v>2.63</v>
      </c>
      <c r="J444" s="13">
        <v>3.29</v>
      </c>
      <c r="K444" s="13">
        <v>2.1512644290924099</v>
      </c>
      <c r="L444" s="13">
        <v>2.9527103900909402</v>
      </c>
      <c r="M444" s="17">
        <v>2.6343999999999999</v>
      </c>
      <c r="N444" s="17">
        <v>2.2712687945365908</v>
      </c>
      <c r="O444" s="13">
        <v>4.9960000000000004</v>
      </c>
      <c r="P444" s="13">
        <v>2.0790000000000002</v>
      </c>
      <c r="Q444" s="13">
        <v>1.8017312213366901</v>
      </c>
      <c r="R444" s="13">
        <v>1.3709943711250501</v>
      </c>
      <c r="S444" s="13">
        <v>0.54300000000000004</v>
      </c>
      <c r="T444" s="13"/>
      <c r="U444" s="13">
        <v>0.57799999999999996</v>
      </c>
      <c r="V444" s="13">
        <v>0.226682119525563</v>
      </c>
      <c r="W444" s="13"/>
      <c r="X444" s="13">
        <v>0.197634687501306</v>
      </c>
      <c r="Y444" s="14">
        <v>31.264381119999999</v>
      </c>
      <c r="Z444" s="14">
        <v>-29.307263420000002</v>
      </c>
    </row>
    <row r="445" spans="1:26" x14ac:dyDescent="0.3">
      <c r="A445" s="10">
        <v>1235</v>
      </c>
      <c r="B445" s="15" t="s">
        <v>31</v>
      </c>
      <c r="C445" s="10" t="s">
        <v>34</v>
      </c>
      <c r="D445" s="11">
        <v>5.9</v>
      </c>
      <c r="E445" s="11">
        <v>6</v>
      </c>
      <c r="F445" s="11">
        <v>9.9999999999999645E-2</v>
      </c>
      <c r="G445" s="16">
        <v>2</v>
      </c>
      <c r="H445" s="12">
        <v>43943</v>
      </c>
      <c r="I445" s="13">
        <v>2.86</v>
      </c>
      <c r="J445" s="13">
        <v>3.86</v>
      </c>
      <c r="K445" s="13">
        <v>2.63769483566284</v>
      </c>
      <c r="L445" s="13">
        <v>3.4528980255127002</v>
      </c>
      <c r="M445" s="17">
        <v>2.9903999999999997</v>
      </c>
      <c r="N445" s="17">
        <v>2.7103138232231156</v>
      </c>
      <c r="O445" s="13">
        <v>4.5179999999999998</v>
      </c>
      <c r="P445" s="13">
        <v>3.1429999999999998</v>
      </c>
      <c r="Q445" s="13">
        <v>2.4084349753113599</v>
      </c>
      <c r="R445" s="13">
        <v>2.31847150101314</v>
      </c>
      <c r="S445" s="13">
        <v>0.41099999999999998</v>
      </c>
      <c r="T445" s="13"/>
      <c r="U445" s="13">
        <v>0.53300000000000003</v>
      </c>
      <c r="V445" s="13">
        <v>0.44449608547813602</v>
      </c>
      <c r="W445" s="13"/>
      <c r="X445" s="13">
        <v>0.35008818633162597</v>
      </c>
      <c r="Y445" s="14">
        <v>31.26344761</v>
      </c>
      <c r="Z445" s="14">
        <v>-29.306917080000002</v>
      </c>
    </row>
    <row r="446" spans="1:26" x14ac:dyDescent="0.3">
      <c r="A446" s="10">
        <v>1235</v>
      </c>
      <c r="B446" s="15" t="s">
        <v>31</v>
      </c>
      <c r="C446" s="10" t="s">
        <v>34</v>
      </c>
      <c r="D446" s="11">
        <v>6</v>
      </c>
      <c r="E446" s="11">
        <v>6.1</v>
      </c>
      <c r="F446" s="11">
        <v>9.9999999999999645E-2</v>
      </c>
      <c r="G446" s="16">
        <v>2</v>
      </c>
      <c r="H446" s="12">
        <v>43943</v>
      </c>
      <c r="I446" s="13">
        <v>2.21</v>
      </c>
      <c r="J446" s="13">
        <v>2.94</v>
      </c>
      <c r="K446" s="13">
        <v>1.6902432441711399</v>
      </c>
      <c r="L446" s="13">
        <v>2.5484359264373802</v>
      </c>
      <c r="M446" s="17">
        <v>2.2917500000000004</v>
      </c>
      <c r="N446" s="17">
        <v>1.8862122309207916</v>
      </c>
      <c r="O446" s="13">
        <v>4.7889999999999997</v>
      </c>
      <c r="P446" s="13">
        <v>2.0230000000000001</v>
      </c>
      <c r="Q446" s="13">
        <v>2.80887722635349</v>
      </c>
      <c r="R446" s="13">
        <v>1.3093786443742801</v>
      </c>
      <c r="S446" s="13">
        <v>0.41799999999999998</v>
      </c>
      <c r="T446" s="13"/>
      <c r="U446" s="13">
        <v>0.47699999999999998</v>
      </c>
      <c r="V446" s="13">
        <v>0.45356244196045198</v>
      </c>
      <c r="W446" s="13"/>
      <c r="X446" s="13">
        <v>0.17529658163857401</v>
      </c>
      <c r="Y446" s="14">
        <v>31.262528209999999</v>
      </c>
      <c r="Z446" s="14">
        <v>-29.3065389</v>
      </c>
    </row>
    <row r="447" spans="1:26" x14ac:dyDescent="0.3">
      <c r="A447" s="10">
        <v>1235</v>
      </c>
      <c r="B447" s="15" t="s">
        <v>31</v>
      </c>
      <c r="C447" s="10" t="s">
        <v>34</v>
      </c>
      <c r="D447" s="11">
        <v>6.1</v>
      </c>
      <c r="E447" s="11">
        <v>6.2</v>
      </c>
      <c r="F447" s="11">
        <v>0.10000000000000053</v>
      </c>
      <c r="G447" s="16">
        <v>2</v>
      </c>
      <c r="H447" s="12">
        <v>43943</v>
      </c>
      <c r="I447" s="13">
        <v>2.15</v>
      </c>
      <c r="J447" s="13">
        <v>2.82</v>
      </c>
      <c r="K447" s="13">
        <v>1.7727863788604701</v>
      </c>
      <c r="L447" s="13">
        <v>2.2447304725646999</v>
      </c>
      <c r="M447" s="17">
        <v>2.2116500000000001</v>
      </c>
      <c r="N447" s="17">
        <v>1.7877949988842008</v>
      </c>
      <c r="O447" s="13">
        <v>3.7</v>
      </c>
      <c r="P447" s="13">
        <v>2.0720000000000001</v>
      </c>
      <c r="Q447" s="13">
        <v>2.2543918887094101</v>
      </c>
      <c r="R447" s="13">
        <v>1.8229993711108901</v>
      </c>
      <c r="S447" s="13">
        <v>0.63300000000000001</v>
      </c>
      <c r="T447" s="13"/>
      <c r="U447" s="13">
        <v>0.53600000000000003</v>
      </c>
      <c r="V447" s="13">
        <v>0.384762986094426</v>
      </c>
      <c r="W447" s="13"/>
      <c r="X447" s="13">
        <v>0.23421596964782901</v>
      </c>
      <c r="Y447" s="14">
        <v>31.261768570000001</v>
      </c>
      <c r="Z447" s="14">
        <v>-29.305956550000001</v>
      </c>
    </row>
    <row r="448" spans="1:26" x14ac:dyDescent="0.3">
      <c r="A448" s="10">
        <v>1235</v>
      </c>
      <c r="B448" s="15" t="s">
        <v>31</v>
      </c>
      <c r="C448" s="10" t="s">
        <v>34</v>
      </c>
      <c r="D448" s="11">
        <v>6.2</v>
      </c>
      <c r="E448" s="11">
        <v>6.3</v>
      </c>
      <c r="F448" s="11">
        <v>9.9999999999999645E-2</v>
      </c>
      <c r="G448" s="16">
        <v>2</v>
      </c>
      <c r="H448" s="12">
        <v>43943</v>
      </c>
      <c r="I448" s="13">
        <v>3.11</v>
      </c>
      <c r="J448" s="13">
        <v>4.3099999999999996</v>
      </c>
      <c r="K448" s="13">
        <v>2.5851314067840598</v>
      </c>
      <c r="L448" s="13">
        <v>3.5180220603942902</v>
      </c>
      <c r="M448" s="17">
        <v>3.3018999999999998</v>
      </c>
      <c r="N448" s="17">
        <v>2.7159032928943656</v>
      </c>
      <c r="O448" s="13">
        <v>4.6100000000000003</v>
      </c>
      <c r="P448" s="13">
        <v>7.5140000000000002</v>
      </c>
      <c r="Q448" s="13">
        <v>1.5778376201483999</v>
      </c>
      <c r="R448" s="13">
        <v>2.3549108456391901</v>
      </c>
      <c r="S448" s="13">
        <v>0.67400000000000004</v>
      </c>
      <c r="T448" s="13"/>
      <c r="U448" s="13">
        <v>0.69499999999999995</v>
      </c>
      <c r="V448" s="13">
        <v>0.26065052779931502</v>
      </c>
      <c r="W448" s="13"/>
      <c r="X448" s="13">
        <v>0.57594938027982301</v>
      </c>
      <c r="Y448" s="14">
        <v>31.261161959999999</v>
      </c>
      <c r="Z448" s="14">
        <v>-29.305242360000001</v>
      </c>
    </row>
    <row r="449" spans="1:26" x14ac:dyDescent="0.3">
      <c r="A449" s="10">
        <v>1235</v>
      </c>
      <c r="B449" s="15" t="s">
        <v>31</v>
      </c>
      <c r="C449" s="10" t="s">
        <v>34</v>
      </c>
      <c r="D449" s="11">
        <v>6.3</v>
      </c>
      <c r="E449" s="11">
        <v>6.4</v>
      </c>
      <c r="F449" s="11">
        <v>0.10000000000000053</v>
      </c>
      <c r="G449" s="16">
        <v>2</v>
      </c>
      <c r="H449" s="12">
        <v>43943</v>
      </c>
      <c r="I449" s="13">
        <v>2.0299999999999998</v>
      </c>
      <c r="J449" s="13">
        <v>2.85</v>
      </c>
      <c r="K449" s="13">
        <v>1.7041598558425901</v>
      </c>
      <c r="L449" s="13">
        <v>2.0931963920593302</v>
      </c>
      <c r="M449" s="17">
        <v>2.1716000000000002</v>
      </c>
      <c r="N449" s="17">
        <v>1.6898235303163545</v>
      </c>
      <c r="O449" s="13">
        <v>5.8689999999999998</v>
      </c>
      <c r="P449" s="13">
        <v>3.7850000000000001</v>
      </c>
      <c r="Q449" s="13">
        <v>2.3269973803338999</v>
      </c>
      <c r="R449" s="13">
        <v>1.97070181571557</v>
      </c>
      <c r="S449" s="13">
        <v>0.47699999999999998</v>
      </c>
      <c r="T449" s="13"/>
      <c r="U449" s="13">
        <v>0.55000000000000004</v>
      </c>
      <c r="V449" s="13">
        <v>0.145755196426927</v>
      </c>
      <c r="W449" s="13"/>
      <c r="X449" s="13">
        <v>0.17651437262411701</v>
      </c>
      <c r="Y449" s="14">
        <v>31.260575549999999</v>
      </c>
      <c r="Z449" s="14">
        <v>-29.304512689999999</v>
      </c>
    </row>
    <row r="450" spans="1:26" x14ac:dyDescent="0.3">
      <c r="A450" s="10">
        <v>1235</v>
      </c>
      <c r="B450" s="15" t="s">
        <v>31</v>
      </c>
      <c r="C450" s="10" t="s">
        <v>34</v>
      </c>
      <c r="D450" s="11">
        <v>6.4</v>
      </c>
      <c r="E450" s="11">
        <v>6.5</v>
      </c>
      <c r="F450" s="11">
        <v>9.9999999999999645E-2</v>
      </c>
      <c r="G450" s="16">
        <v>2</v>
      </c>
      <c r="H450" s="12">
        <v>43943</v>
      </c>
      <c r="I450" s="13">
        <v>2.25</v>
      </c>
      <c r="J450" s="13">
        <v>1.98</v>
      </c>
      <c r="K450" s="13">
        <v>1.7970674037933301</v>
      </c>
      <c r="L450" s="13">
        <v>1.6528879404068</v>
      </c>
      <c r="M450" s="17">
        <v>1.8823500000000002</v>
      </c>
      <c r="N450" s="17">
        <v>1.5352301281690579</v>
      </c>
      <c r="O450" s="13">
        <v>5.8330000000000002</v>
      </c>
      <c r="P450" s="13">
        <v>1.5149999999999999</v>
      </c>
      <c r="Q450" s="13">
        <v>4.3994873105805903</v>
      </c>
      <c r="R450" s="13">
        <v>0.85377887871355396</v>
      </c>
      <c r="S450" s="13">
        <v>0.375</v>
      </c>
      <c r="T450" s="13"/>
      <c r="U450" s="13">
        <v>0.39900000000000002</v>
      </c>
      <c r="V450" s="13">
        <v>0.20232467658727901</v>
      </c>
      <c r="W450" s="13"/>
      <c r="X450" s="13">
        <v>0.14669825151497301</v>
      </c>
      <c r="Y450" s="14">
        <v>31.25999985</v>
      </c>
      <c r="Z450" s="14">
        <v>-29.303781050000001</v>
      </c>
    </row>
    <row r="451" spans="1:26" x14ac:dyDescent="0.3">
      <c r="A451" s="10">
        <v>1235</v>
      </c>
      <c r="B451" s="15" t="s">
        <v>31</v>
      </c>
      <c r="C451" s="10" t="s">
        <v>34</v>
      </c>
      <c r="D451" s="11">
        <v>6.5</v>
      </c>
      <c r="E451" s="11">
        <v>6.6</v>
      </c>
      <c r="F451" s="11">
        <v>9.9999999999999645E-2</v>
      </c>
      <c r="G451" s="16">
        <v>2</v>
      </c>
      <c r="H451" s="12">
        <v>43943</v>
      </c>
      <c r="I451" s="13">
        <v>2.0699999999999998</v>
      </c>
      <c r="J451" s="13">
        <v>2.13</v>
      </c>
      <c r="K451" s="13">
        <v>1.97196912765503</v>
      </c>
      <c r="L451" s="13">
        <v>1.7270323038101201</v>
      </c>
      <c r="M451" s="17">
        <v>1.8689999999999998</v>
      </c>
      <c r="N451" s="17">
        <v>1.6460556370019916</v>
      </c>
      <c r="O451" s="13">
        <v>4.5780000000000003</v>
      </c>
      <c r="P451" s="13">
        <v>3.8450000000000002</v>
      </c>
      <c r="Q451" s="13">
        <v>2.04177340228112</v>
      </c>
      <c r="R451" s="13">
        <v>3.3014014333677202</v>
      </c>
      <c r="S451" s="13">
        <v>0.40300000000000002</v>
      </c>
      <c r="T451" s="13"/>
      <c r="U451" s="13">
        <v>0.41599999999999998</v>
      </c>
      <c r="V451" s="13">
        <v>0.201399687859635</v>
      </c>
      <c r="W451" s="13"/>
      <c r="X451" s="13">
        <v>0.14480267562165899</v>
      </c>
      <c r="Y451" s="14">
        <v>31.259422950000001</v>
      </c>
      <c r="Z451" s="14">
        <v>-29.30305027</v>
      </c>
    </row>
    <row r="452" spans="1:26" x14ac:dyDescent="0.3">
      <c r="A452" s="10">
        <v>1235</v>
      </c>
      <c r="B452" s="15" t="s">
        <v>31</v>
      </c>
      <c r="C452" s="10" t="s">
        <v>34</v>
      </c>
      <c r="D452" s="11">
        <v>6.6</v>
      </c>
      <c r="E452" s="11">
        <v>6.7</v>
      </c>
      <c r="F452" s="11">
        <v>0.10000000000000053</v>
      </c>
      <c r="G452" s="16">
        <v>2</v>
      </c>
      <c r="H452" s="12">
        <v>43943</v>
      </c>
      <c r="I452" s="13">
        <v>3.1</v>
      </c>
      <c r="J452" s="13">
        <v>3.58</v>
      </c>
      <c r="K452" s="13">
        <v>2.6348938941955602</v>
      </c>
      <c r="L452" s="13">
        <v>2.9548873901367201</v>
      </c>
      <c r="M452" s="17">
        <v>2.9725999999999999</v>
      </c>
      <c r="N452" s="17">
        <v>2.4874526715278651</v>
      </c>
      <c r="O452" s="13">
        <v>7.5910000000000002</v>
      </c>
      <c r="P452" s="13">
        <v>2.121</v>
      </c>
      <c r="Q452" s="13">
        <v>2.9486691673678598</v>
      </c>
      <c r="R452" s="13">
        <v>1.23261723273052</v>
      </c>
      <c r="S452" s="13">
        <v>0.65300000000000002</v>
      </c>
      <c r="T452" s="13"/>
      <c r="U452" s="13">
        <v>0.66900000000000004</v>
      </c>
      <c r="V452" s="13">
        <v>0.27977881793052001</v>
      </c>
      <c r="W452" s="13"/>
      <c r="X452" s="13">
        <v>0.30060201549232701</v>
      </c>
      <c r="Y452" s="14">
        <v>31.258844740000001</v>
      </c>
      <c r="Z452" s="14">
        <v>-29.302324580000001</v>
      </c>
    </row>
    <row r="453" spans="1:26" x14ac:dyDescent="0.3">
      <c r="A453" s="10">
        <v>1235</v>
      </c>
      <c r="B453" s="15" t="s">
        <v>31</v>
      </c>
      <c r="C453" s="10" t="s">
        <v>34</v>
      </c>
      <c r="D453" s="11">
        <v>6.7</v>
      </c>
      <c r="E453" s="11">
        <v>6.8</v>
      </c>
      <c r="F453" s="11">
        <v>9.9999999999999645E-2</v>
      </c>
      <c r="G453" s="16">
        <v>2</v>
      </c>
      <c r="H453" s="12">
        <v>43943</v>
      </c>
      <c r="I453" s="13">
        <v>1.97</v>
      </c>
      <c r="J453" s="13">
        <v>2.84</v>
      </c>
      <c r="K453" s="13">
        <v>1.7868010997772199</v>
      </c>
      <c r="L453" s="13">
        <v>2.3657910823821999</v>
      </c>
      <c r="M453" s="17">
        <v>2.14045</v>
      </c>
      <c r="N453" s="17">
        <v>1.847903521060942</v>
      </c>
      <c r="O453" s="13">
        <v>6.7240000000000002</v>
      </c>
      <c r="P453" s="13">
        <v>1.5069999999999999</v>
      </c>
      <c r="Q453" s="13">
        <v>2.9362776270356798</v>
      </c>
      <c r="R453" s="13">
        <v>0.940191099208189</v>
      </c>
      <c r="S453" s="13">
        <v>0.55600000000000005</v>
      </c>
      <c r="T453" s="13"/>
      <c r="U453" s="13">
        <v>0.56100000000000005</v>
      </c>
      <c r="V453" s="13">
        <v>0.21162657302677801</v>
      </c>
      <c r="W453" s="13"/>
      <c r="X453" s="13">
        <v>0.28277455940053198</v>
      </c>
      <c r="Y453" s="14">
        <v>31.25826601</v>
      </c>
      <c r="Z453" s="14">
        <v>-29.301595580000001</v>
      </c>
    </row>
    <row r="454" spans="1:26" x14ac:dyDescent="0.3">
      <c r="A454" s="10">
        <v>1235</v>
      </c>
      <c r="B454" s="15" t="s">
        <v>31</v>
      </c>
      <c r="C454" s="10" t="s">
        <v>34</v>
      </c>
      <c r="D454" s="11">
        <v>6.8</v>
      </c>
      <c r="E454" s="11">
        <v>6.9</v>
      </c>
      <c r="F454" s="11">
        <v>0.10000000000000053</v>
      </c>
      <c r="G454" s="16">
        <v>2</v>
      </c>
      <c r="H454" s="12">
        <v>43943</v>
      </c>
      <c r="I454" s="13">
        <v>2.36</v>
      </c>
      <c r="J454" s="13">
        <v>1.95</v>
      </c>
      <c r="K454" s="13">
        <v>2.1343142986297599</v>
      </c>
      <c r="L454" s="13">
        <v>1.666947722435</v>
      </c>
      <c r="M454" s="17">
        <v>1.9179499999999998</v>
      </c>
      <c r="N454" s="17">
        <v>1.6915615993738182</v>
      </c>
      <c r="O454" s="13">
        <v>4.8860000000000001</v>
      </c>
      <c r="P454" s="13">
        <v>1.506</v>
      </c>
      <c r="Q454" s="13">
        <v>4.2670918348768598</v>
      </c>
      <c r="R454" s="13">
        <v>0.9784292916649</v>
      </c>
      <c r="S454" s="13">
        <v>0.42699999999999999</v>
      </c>
      <c r="T454" s="13"/>
      <c r="U454" s="13">
        <v>0.44800000000000001</v>
      </c>
      <c r="V454" s="13">
        <v>0.22280776139592001</v>
      </c>
      <c r="W454" s="13"/>
      <c r="X454" s="13">
        <v>0.17856310754797999</v>
      </c>
      <c r="Y454" s="14">
        <v>31.25765883</v>
      </c>
      <c r="Z454" s="14">
        <v>-29.300887599999999</v>
      </c>
    </row>
    <row r="455" spans="1:26" x14ac:dyDescent="0.3">
      <c r="A455" s="10">
        <v>1235</v>
      </c>
      <c r="B455" s="15" t="s">
        <v>31</v>
      </c>
      <c r="C455" s="10" t="s">
        <v>34</v>
      </c>
      <c r="D455" s="11">
        <v>6.9</v>
      </c>
      <c r="E455" s="11">
        <v>7</v>
      </c>
      <c r="F455" s="11">
        <v>9.9999999999999645E-2</v>
      </c>
      <c r="G455" s="16">
        <v>2</v>
      </c>
      <c r="H455" s="12">
        <v>43943</v>
      </c>
      <c r="I455" s="13">
        <v>2.83</v>
      </c>
      <c r="J455" s="13">
        <v>2.95</v>
      </c>
      <c r="K455" s="13">
        <v>1.9048442840576201</v>
      </c>
      <c r="L455" s="13">
        <v>2.1856732368469198</v>
      </c>
      <c r="M455" s="17">
        <v>2.5721000000000003</v>
      </c>
      <c r="N455" s="17">
        <v>1.8202802968025205</v>
      </c>
      <c r="O455" s="13">
        <v>5.95</v>
      </c>
      <c r="P455" s="13">
        <v>1.0329999999999999</v>
      </c>
      <c r="Q455" s="13">
        <v>2.92088733404454</v>
      </c>
      <c r="R455" s="13">
        <v>0.47774854972849101</v>
      </c>
      <c r="S455" s="13">
        <v>0.38800000000000001</v>
      </c>
      <c r="T455" s="13"/>
      <c r="U455" s="13">
        <v>0.433</v>
      </c>
      <c r="V455" s="13">
        <v>0.18422795456762001</v>
      </c>
      <c r="W455" s="13"/>
      <c r="X455" s="13">
        <v>0.4763791515113</v>
      </c>
      <c r="Y455" s="14">
        <v>31.257064939999999</v>
      </c>
      <c r="Z455" s="14">
        <v>-29.30017123</v>
      </c>
    </row>
    <row r="456" spans="1:26" x14ac:dyDescent="0.3">
      <c r="A456" s="10">
        <v>1235</v>
      </c>
      <c r="B456" s="15" t="s">
        <v>31</v>
      </c>
      <c r="C456" s="10" t="s">
        <v>34</v>
      </c>
      <c r="D456" s="11">
        <v>7</v>
      </c>
      <c r="E456" s="11">
        <v>7.1</v>
      </c>
      <c r="F456" s="11">
        <v>9.9999999999999645E-2</v>
      </c>
      <c r="G456" s="16">
        <v>2</v>
      </c>
      <c r="H456" s="12">
        <v>43943</v>
      </c>
      <c r="I456" s="13">
        <v>1.92</v>
      </c>
      <c r="J456" s="13">
        <v>2.33</v>
      </c>
      <c r="K456" s="13">
        <v>1.41014552116394</v>
      </c>
      <c r="L456" s="13">
        <v>1.7200078964233401</v>
      </c>
      <c r="M456" s="17">
        <v>1.8912500000000001</v>
      </c>
      <c r="N456" s="17">
        <v>1.3929182708263397</v>
      </c>
      <c r="O456" s="13">
        <v>5.8490000000000002</v>
      </c>
      <c r="P456" s="13">
        <v>0.97799999999999998</v>
      </c>
      <c r="Q456" s="13">
        <v>1.49542325011005</v>
      </c>
      <c r="R456" s="13">
        <v>0.54260129157251502</v>
      </c>
      <c r="S456" s="13">
        <v>0.35</v>
      </c>
      <c r="T456" s="13"/>
      <c r="U456" s="13">
        <v>0.42699999999999999</v>
      </c>
      <c r="V456" s="13">
        <v>0.142880060375911</v>
      </c>
      <c r="W456" s="13"/>
      <c r="X456" s="13">
        <v>0.213508299708212</v>
      </c>
      <c r="Y456" s="14">
        <v>31.25647863</v>
      </c>
      <c r="Z456" s="14">
        <v>-29.299447050000001</v>
      </c>
    </row>
    <row r="457" spans="1:26" x14ac:dyDescent="0.3">
      <c r="A457" s="10">
        <v>1235</v>
      </c>
      <c r="B457" s="15" t="s">
        <v>31</v>
      </c>
      <c r="C457" s="10" t="s">
        <v>34</v>
      </c>
      <c r="D457" s="11">
        <v>7.1</v>
      </c>
      <c r="E457" s="11">
        <v>7.2</v>
      </c>
      <c r="F457" s="11">
        <v>0.10000000000000053</v>
      </c>
      <c r="G457" s="16">
        <v>2</v>
      </c>
      <c r="H457" s="12">
        <v>43943</v>
      </c>
      <c r="I457" s="13">
        <v>2.14</v>
      </c>
      <c r="J457" s="13">
        <v>3.02</v>
      </c>
      <c r="K457" s="13">
        <v>1.5988911390304601</v>
      </c>
      <c r="L457" s="13">
        <v>2.6222674846649201</v>
      </c>
      <c r="M457" s="17">
        <v>2.2962000000000002</v>
      </c>
      <c r="N457" s="17">
        <v>1.8784155875444444</v>
      </c>
      <c r="O457" s="13">
        <v>4.5270000000000001</v>
      </c>
      <c r="P457" s="13">
        <v>1.272</v>
      </c>
      <c r="Q457" s="13">
        <v>1.3161089689618499</v>
      </c>
      <c r="R457" s="13">
        <v>0.75987730934179398</v>
      </c>
      <c r="S457" s="13">
        <v>0.36099999999999999</v>
      </c>
      <c r="T457" s="13"/>
      <c r="U457" s="13">
        <v>0.46899999999999997</v>
      </c>
      <c r="V457" s="13">
        <v>0.114083399752079</v>
      </c>
      <c r="W457" s="13"/>
      <c r="X457" s="13">
        <v>0.42247126252442402</v>
      </c>
      <c r="Y457" s="14">
        <v>31.255879440000001</v>
      </c>
      <c r="Z457" s="14">
        <v>-29.298732449999999</v>
      </c>
    </row>
    <row r="458" spans="1:26" x14ac:dyDescent="0.3">
      <c r="A458" s="10">
        <v>1235</v>
      </c>
      <c r="B458" s="15" t="s">
        <v>31</v>
      </c>
      <c r="C458" s="10" t="s">
        <v>34</v>
      </c>
      <c r="D458" s="11">
        <v>7.2</v>
      </c>
      <c r="E458" s="11">
        <v>7.3</v>
      </c>
      <c r="F458" s="11">
        <v>9.9999999999999645E-2</v>
      </c>
      <c r="G458" s="16">
        <v>2</v>
      </c>
      <c r="H458" s="12">
        <v>43943</v>
      </c>
      <c r="I458" s="13">
        <v>1.47</v>
      </c>
      <c r="J458" s="13">
        <v>1.81</v>
      </c>
      <c r="K458" s="13">
        <v>1.12245273590088</v>
      </c>
      <c r="L458" s="13">
        <v>1.4256953001022299</v>
      </c>
      <c r="M458" s="17">
        <v>1.4596000000000002</v>
      </c>
      <c r="N458" s="17">
        <v>1.1339258760213839</v>
      </c>
      <c r="O458" s="13">
        <v>2.653</v>
      </c>
      <c r="P458" s="13">
        <v>2.0859999999999999</v>
      </c>
      <c r="Q458" s="13">
        <v>1.0060462467029301</v>
      </c>
      <c r="R458" s="13">
        <v>0.87759991229523604</v>
      </c>
      <c r="S458" s="13">
        <v>0.42399999999999999</v>
      </c>
      <c r="T458" s="13"/>
      <c r="U458" s="13">
        <v>0.438</v>
      </c>
      <c r="V458" s="13">
        <v>0.12545412117590801</v>
      </c>
      <c r="W458" s="13"/>
      <c r="X458" s="13">
        <v>0.13293157451499699</v>
      </c>
      <c r="Y458" s="14">
        <v>31.255120980000001</v>
      </c>
      <c r="Z458" s="14">
        <v>-29.298153419999998</v>
      </c>
    </row>
    <row r="459" spans="1:26" x14ac:dyDescent="0.3">
      <c r="A459" s="10">
        <v>1235</v>
      </c>
      <c r="B459" s="15" t="s">
        <v>31</v>
      </c>
      <c r="C459" s="10" t="s">
        <v>34</v>
      </c>
      <c r="D459" s="11">
        <v>7.3</v>
      </c>
      <c r="E459" s="11">
        <v>7.4</v>
      </c>
      <c r="F459" s="11">
        <v>0.10000000000000053</v>
      </c>
      <c r="G459" s="16">
        <v>2</v>
      </c>
      <c r="H459" s="12">
        <v>43943</v>
      </c>
      <c r="I459" s="13">
        <v>1.84</v>
      </c>
      <c r="J459" s="13">
        <v>2</v>
      </c>
      <c r="K459" s="13">
        <v>1.58781778812408</v>
      </c>
      <c r="L459" s="13">
        <v>1.5426220893859901</v>
      </c>
      <c r="M459" s="17">
        <v>1.7087999999999999</v>
      </c>
      <c r="N459" s="17">
        <v>1.3930457454919811</v>
      </c>
      <c r="O459" s="13">
        <v>6.4279999999999999</v>
      </c>
      <c r="P459" s="13">
        <v>2.7909999999999999</v>
      </c>
      <c r="Q459" s="13">
        <v>2.24421281333013</v>
      </c>
      <c r="R459" s="13">
        <v>1.2568127718297399</v>
      </c>
      <c r="S459" s="13">
        <v>0.47499999999999998</v>
      </c>
      <c r="T459" s="13"/>
      <c r="U459" s="13">
        <v>0.48799999999999999</v>
      </c>
      <c r="V459" s="13">
        <v>0.249958157710193</v>
      </c>
      <c r="W459" s="13"/>
      <c r="X459" s="13">
        <v>0.18234017805464101</v>
      </c>
      <c r="Y459" s="14">
        <v>31.254219819999999</v>
      </c>
      <c r="Z459" s="14">
        <v>-29.297756580000001</v>
      </c>
    </row>
    <row r="460" spans="1:26" x14ac:dyDescent="0.3">
      <c r="A460" s="10">
        <v>1235</v>
      </c>
      <c r="B460" s="15" t="s">
        <v>31</v>
      </c>
      <c r="C460" s="10" t="s">
        <v>34</v>
      </c>
      <c r="D460" s="11">
        <v>7.4</v>
      </c>
      <c r="E460" s="11">
        <v>7.5</v>
      </c>
      <c r="F460" s="11">
        <v>9.9999999999999645E-2</v>
      </c>
      <c r="G460" s="16">
        <v>2</v>
      </c>
      <c r="H460" s="12">
        <v>43943</v>
      </c>
      <c r="I460" s="13">
        <v>2.0699999999999998</v>
      </c>
      <c r="J460" s="13">
        <v>2.27</v>
      </c>
      <c r="K460" s="13">
        <v>2.1478037834167498</v>
      </c>
      <c r="L460" s="13">
        <v>1.6440451145172099</v>
      </c>
      <c r="M460" s="17">
        <v>1.9313</v>
      </c>
      <c r="N460" s="17">
        <v>1.6873727595806123</v>
      </c>
      <c r="O460" s="13">
        <v>6.6929999999999996</v>
      </c>
      <c r="P460" s="13">
        <v>1.534</v>
      </c>
      <c r="Q460" s="13">
        <v>3.2175745476518398</v>
      </c>
      <c r="R460" s="13">
        <v>0.96001710317256195</v>
      </c>
      <c r="S460" s="13">
        <v>0.71399999999999997</v>
      </c>
      <c r="T460" s="13"/>
      <c r="U460" s="13">
        <v>0.63400000000000001</v>
      </c>
      <c r="V460" s="13">
        <v>0.56132223416114702</v>
      </c>
      <c r="W460" s="13"/>
      <c r="X460" s="13">
        <v>0.86591024265702499</v>
      </c>
      <c r="Y460" s="14">
        <v>31.253275330000001</v>
      </c>
      <c r="Z460" s="14">
        <v>-29.297438029999999</v>
      </c>
    </row>
    <row r="461" spans="1:26" x14ac:dyDescent="0.3">
      <c r="A461" s="10">
        <v>1235</v>
      </c>
      <c r="B461" s="15" t="s">
        <v>31</v>
      </c>
      <c r="C461" s="10" t="s">
        <v>34</v>
      </c>
      <c r="D461" s="11">
        <v>7.5</v>
      </c>
      <c r="E461" s="11">
        <v>7.6</v>
      </c>
      <c r="F461" s="11">
        <v>9.9999999999999645E-2</v>
      </c>
      <c r="G461" s="16">
        <v>2</v>
      </c>
      <c r="H461" s="12">
        <v>43943</v>
      </c>
      <c r="I461" s="13">
        <v>1.62</v>
      </c>
      <c r="J461" s="13">
        <v>2.17</v>
      </c>
      <c r="K461" s="13">
        <v>1.12437283992767</v>
      </c>
      <c r="L461" s="13">
        <v>1.57431352138519</v>
      </c>
      <c r="M461" s="17">
        <v>1.68655</v>
      </c>
      <c r="N461" s="17">
        <v>1.2009154307842227</v>
      </c>
      <c r="O461" s="13">
        <v>4.1829999999999998</v>
      </c>
      <c r="P461" s="13">
        <v>1.629</v>
      </c>
      <c r="Q461" s="13">
        <v>1.45214300364334</v>
      </c>
      <c r="R461" s="13">
        <v>1.2385042257383401</v>
      </c>
      <c r="S461" s="13">
        <v>0.48599999999999999</v>
      </c>
      <c r="T461" s="13"/>
      <c r="U461" s="13">
        <v>0.45800000000000002</v>
      </c>
      <c r="V461" s="13">
        <v>0.40019749343000399</v>
      </c>
      <c r="W461" s="13"/>
      <c r="X461" s="13">
        <v>0.128436713576111</v>
      </c>
      <c r="Y461" s="14">
        <v>31.252324699999999</v>
      </c>
      <c r="Z461" s="14">
        <v>-29.29711082</v>
      </c>
    </row>
    <row r="462" spans="1:26" x14ac:dyDescent="0.3">
      <c r="A462" s="10">
        <v>1235</v>
      </c>
      <c r="B462" s="15" t="s">
        <v>31</v>
      </c>
      <c r="C462" s="10" t="s">
        <v>34</v>
      </c>
      <c r="D462" s="11">
        <v>7.6</v>
      </c>
      <c r="E462" s="11">
        <v>7.7</v>
      </c>
      <c r="F462" s="11">
        <v>0.10000000000000053</v>
      </c>
      <c r="G462" s="16">
        <v>2</v>
      </c>
      <c r="H462" s="12">
        <v>43943</v>
      </c>
      <c r="I462" s="13">
        <v>1.54</v>
      </c>
      <c r="J462" s="13">
        <v>3.08</v>
      </c>
      <c r="K462" s="13">
        <v>1.2472118139267001</v>
      </c>
      <c r="L462" s="13">
        <v>2.6267442703247101</v>
      </c>
      <c r="M462" s="17">
        <v>2.0559000000000003</v>
      </c>
      <c r="N462" s="17">
        <v>1.7239104574918775</v>
      </c>
      <c r="O462" s="13">
        <v>6.2190000000000003</v>
      </c>
      <c r="P462" s="13">
        <v>1.6910000000000001</v>
      </c>
      <c r="Q462" s="13">
        <v>1.5313957982537001</v>
      </c>
      <c r="R462" s="13">
        <v>1.2502357393869401</v>
      </c>
      <c r="S462" s="13">
        <v>0.443</v>
      </c>
      <c r="T462" s="13"/>
      <c r="U462" s="13">
        <v>0.46400000000000002</v>
      </c>
      <c r="V462" s="13">
        <v>0.124809273667231</v>
      </c>
      <c r="W462" s="13"/>
      <c r="X462" s="13">
        <v>0.127499372914822</v>
      </c>
      <c r="Y462" s="14">
        <v>31.251380529999999</v>
      </c>
      <c r="Z462" s="14">
        <v>-29.29678418</v>
      </c>
    </row>
    <row r="463" spans="1:26" x14ac:dyDescent="0.3">
      <c r="A463" s="10">
        <v>1235</v>
      </c>
      <c r="B463" s="15" t="s">
        <v>31</v>
      </c>
      <c r="C463" s="10" t="s">
        <v>34</v>
      </c>
      <c r="D463" s="11">
        <v>7.7</v>
      </c>
      <c r="E463" s="11">
        <v>7.8</v>
      </c>
      <c r="F463" s="11">
        <v>9.9999999999999645E-2</v>
      </c>
      <c r="G463" s="16">
        <v>2</v>
      </c>
      <c r="H463" s="12">
        <v>43943</v>
      </c>
      <c r="I463" s="13">
        <v>1.45</v>
      </c>
      <c r="J463" s="13">
        <v>2.54</v>
      </c>
      <c r="K463" s="13">
        <v>1.2645506858825699</v>
      </c>
      <c r="L463" s="13">
        <v>2.06913089752197</v>
      </c>
      <c r="M463" s="17">
        <v>1.7755500000000002</v>
      </c>
      <c r="N463" s="17">
        <v>1.4834883046150205</v>
      </c>
      <c r="O463" s="13">
        <v>5.4429999999999996</v>
      </c>
      <c r="P463" s="13">
        <v>2.4729999999999999</v>
      </c>
      <c r="Q463" s="13">
        <v>1.7699736316018</v>
      </c>
      <c r="R463" s="13">
        <v>1.4100640289208699</v>
      </c>
      <c r="S463" s="13">
        <v>0.50800000000000001</v>
      </c>
      <c r="T463" s="13"/>
      <c r="U463" s="13">
        <v>0.505</v>
      </c>
      <c r="V463" s="13">
        <v>0.57728341908556202</v>
      </c>
      <c r="W463" s="13"/>
      <c r="X463" s="13">
        <v>0.130335432128801</v>
      </c>
      <c r="Y463" s="14">
        <v>31.250433350000002</v>
      </c>
      <c r="Z463" s="14">
        <v>-29.296468390000001</v>
      </c>
    </row>
    <row r="464" spans="1:26" x14ac:dyDescent="0.3">
      <c r="A464" s="10">
        <v>1235</v>
      </c>
      <c r="B464" s="15" t="s">
        <v>31</v>
      </c>
      <c r="C464" s="10" t="s">
        <v>34</v>
      </c>
      <c r="D464" s="11">
        <v>7.8</v>
      </c>
      <c r="E464" s="11">
        <v>7.9</v>
      </c>
      <c r="F464" s="11">
        <v>0.10000000000000053</v>
      </c>
      <c r="G464" s="16">
        <v>2</v>
      </c>
      <c r="H464" s="12">
        <v>43943</v>
      </c>
      <c r="I464" s="13">
        <v>2.2999999999999998</v>
      </c>
      <c r="J464" s="13">
        <v>2.39</v>
      </c>
      <c r="K464" s="13">
        <v>2.0884351730346702</v>
      </c>
      <c r="L464" s="13">
        <v>1.8515939712524401</v>
      </c>
      <c r="M464" s="17">
        <v>2.0870499999999996</v>
      </c>
      <c r="N464" s="17">
        <v>1.753312969207764</v>
      </c>
      <c r="O464" s="13">
        <v>5.8380000000000001</v>
      </c>
      <c r="P464" s="13">
        <v>0.69599999999999995</v>
      </c>
      <c r="Q464" s="13">
        <v>1.8468757648821701</v>
      </c>
      <c r="R464" s="13">
        <v>0.33052873161684798</v>
      </c>
      <c r="S464" s="13">
        <v>0.47399999999999998</v>
      </c>
      <c r="T464" s="13"/>
      <c r="U464" s="13">
        <v>0.47699999999999998</v>
      </c>
      <c r="V464" s="13">
        <v>0.33384690602878397</v>
      </c>
      <c r="W464" s="13"/>
      <c r="X464" s="13">
        <v>0.135523831229485</v>
      </c>
      <c r="Y464" s="14">
        <v>31.24948732</v>
      </c>
      <c r="Z464" s="14">
        <v>-29.296156960000001</v>
      </c>
    </row>
    <row r="465" spans="1:26" x14ac:dyDescent="0.3">
      <c r="A465" s="10">
        <v>1235</v>
      </c>
      <c r="B465" s="15" t="s">
        <v>31</v>
      </c>
      <c r="C465" s="10" t="s">
        <v>34</v>
      </c>
      <c r="D465" s="11">
        <v>7.9</v>
      </c>
      <c r="E465" s="11">
        <v>8</v>
      </c>
      <c r="F465" s="11">
        <v>9.9999999999999645E-2</v>
      </c>
      <c r="G465" s="16">
        <v>2</v>
      </c>
      <c r="H465" s="12">
        <v>43943</v>
      </c>
      <c r="I465" s="13">
        <v>1.82</v>
      </c>
      <c r="J465" s="13">
        <v>2.79</v>
      </c>
      <c r="K465" s="13">
        <v>1.53375864028931</v>
      </c>
      <c r="L465" s="13">
        <v>2.6543388366699201</v>
      </c>
      <c r="M465" s="17">
        <v>2.05145</v>
      </c>
      <c r="N465" s="17">
        <v>1.8637033772468574</v>
      </c>
      <c r="O465" s="13">
        <v>6.9429999999999996</v>
      </c>
      <c r="P465" s="13">
        <v>2.0390000000000001</v>
      </c>
      <c r="Q465" s="13">
        <v>1.6892194449903</v>
      </c>
      <c r="R465" s="13">
        <v>1.5339849570595001</v>
      </c>
      <c r="S465" s="13">
        <v>0.46700000000000003</v>
      </c>
      <c r="T465" s="13"/>
      <c r="U465" s="13">
        <v>0.54900000000000004</v>
      </c>
      <c r="V465" s="13">
        <v>0.162639885777634</v>
      </c>
      <c r="W465" s="13"/>
      <c r="X465" s="13">
        <v>1.20319689196332</v>
      </c>
      <c r="Y465" s="14">
        <v>31.24854972</v>
      </c>
      <c r="Z465" s="14">
        <v>-29.295824329999999</v>
      </c>
    </row>
    <row r="466" spans="1:26" x14ac:dyDescent="0.3">
      <c r="A466" s="10">
        <v>1235</v>
      </c>
      <c r="B466" s="15" t="s">
        <v>31</v>
      </c>
      <c r="C466" s="10" t="s">
        <v>34</v>
      </c>
      <c r="D466" s="11">
        <v>8</v>
      </c>
      <c r="E466" s="11">
        <v>8.1</v>
      </c>
      <c r="F466" s="11">
        <v>9.9999999999999645E-2</v>
      </c>
      <c r="G466" s="16">
        <v>2</v>
      </c>
      <c r="H466" s="12">
        <v>43943</v>
      </c>
      <c r="I466" s="13">
        <v>1.84</v>
      </c>
      <c r="J466" s="13">
        <v>2.29</v>
      </c>
      <c r="K466" s="13">
        <v>1.6492117643356301</v>
      </c>
      <c r="L466" s="13">
        <v>1.81865847110748</v>
      </c>
      <c r="M466" s="17">
        <v>1.83785</v>
      </c>
      <c r="N466" s="17">
        <v>1.543202254772184</v>
      </c>
      <c r="O466" s="13">
        <v>7.5780000000000003</v>
      </c>
      <c r="P466" s="13">
        <v>2.988</v>
      </c>
      <c r="Q466" s="13">
        <v>1.3570583866018699</v>
      </c>
      <c r="R466" s="13">
        <v>1.4059197499979701</v>
      </c>
      <c r="S466" s="13">
        <v>0.436</v>
      </c>
      <c r="T466" s="13"/>
      <c r="U466" s="13">
        <v>0.48699999999999999</v>
      </c>
      <c r="V466" s="13">
        <v>0.12400599530215101</v>
      </c>
      <c r="W466" s="13"/>
      <c r="X466" s="13">
        <v>0.13782627018466301</v>
      </c>
      <c r="Y466" s="14">
        <v>31.247608979999999</v>
      </c>
      <c r="Z466" s="14">
        <v>-29.295503740000001</v>
      </c>
    </row>
    <row r="467" spans="1:26" x14ac:dyDescent="0.3">
      <c r="A467" s="10">
        <v>1235</v>
      </c>
      <c r="B467" s="15" t="s">
        <v>31</v>
      </c>
      <c r="C467" s="10" t="s">
        <v>34</v>
      </c>
      <c r="D467" s="11">
        <v>8.1</v>
      </c>
      <c r="E467" s="11">
        <v>8.1999999999999993</v>
      </c>
      <c r="F467" s="11">
        <v>9.9999999999999645E-2</v>
      </c>
      <c r="G467" s="16">
        <v>2</v>
      </c>
      <c r="H467" s="12">
        <v>43943</v>
      </c>
      <c r="I467" s="13">
        <v>1.56</v>
      </c>
      <c r="J467" s="13">
        <v>2.23</v>
      </c>
      <c r="K467" s="13">
        <v>1.2988600730896001</v>
      </c>
      <c r="L467" s="13">
        <v>1.84574222564697</v>
      </c>
      <c r="M467" s="17">
        <v>1.68655</v>
      </c>
      <c r="N467" s="17">
        <v>1.3993480229377737</v>
      </c>
      <c r="O467" s="13">
        <v>4.1779999999999999</v>
      </c>
      <c r="P467" s="13">
        <v>3.5859999999999999</v>
      </c>
      <c r="Q467" s="13">
        <v>3.0548636895311998</v>
      </c>
      <c r="R467" s="13">
        <v>4.0073483953377602</v>
      </c>
      <c r="S467" s="13">
        <v>0.40500000000000003</v>
      </c>
      <c r="T467" s="13"/>
      <c r="U467" s="13">
        <v>0.45400000000000001</v>
      </c>
      <c r="V467" s="13">
        <v>0.108758590762406</v>
      </c>
      <c r="W467" s="13"/>
      <c r="X467" s="13">
        <v>0.19940200112033901</v>
      </c>
      <c r="Y467" s="14">
        <v>31.24666568</v>
      </c>
      <c r="Z467" s="14">
        <v>-29.295186569999998</v>
      </c>
    </row>
    <row r="468" spans="1:26" x14ac:dyDescent="0.3">
      <c r="A468" s="10">
        <v>1235</v>
      </c>
      <c r="B468" s="15" t="s">
        <v>31</v>
      </c>
      <c r="C468" s="10" t="s">
        <v>34</v>
      </c>
      <c r="D468" s="11">
        <v>8.1999999999999993</v>
      </c>
      <c r="E468" s="11">
        <v>8.3000000000000007</v>
      </c>
      <c r="F468" s="11">
        <v>0.10000000000000142</v>
      </c>
      <c r="G468" s="16">
        <v>2</v>
      </c>
      <c r="H468" s="12">
        <v>43943</v>
      </c>
      <c r="I468" s="13">
        <v>3.07</v>
      </c>
      <c r="J468" s="13">
        <v>3.03</v>
      </c>
      <c r="K468" s="13">
        <v>3.4005048274993901</v>
      </c>
      <c r="L468" s="13">
        <v>3.2018983364105198</v>
      </c>
      <c r="M468" s="17">
        <v>2.7144999999999997</v>
      </c>
      <c r="N468" s="17">
        <v>2.9380694079399103</v>
      </c>
      <c r="O468" s="13">
        <v>3.29</v>
      </c>
      <c r="P468" s="13">
        <v>3.1040000000000001</v>
      </c>
      <c r="Q468" s="13">
        <v>1.41335226902695</v>
      </c>
      <c r="R468" s="13">
        <v>2.8059385725149601</v>
      </c>
      <c r="S468" s="13">
        <v>0.34</v>
      </c>
      <c r="T468" s="13"/>
      <c r="U468" s="13">
        <v>0.48899999999999999</v>
      </c>
      <c r="V468" s="13">
        <v>0.121236293817463</v>
      </c>
      <c r="W468" s="13"/>
      <c r="X468" s="13">
        <v>0.26779545654940001</v>
      </c>
      <c r="Y468" s="14">
        <v>31.24566154</v>
      </c>
      <c r="Z468" s="14">
        <v>-29.29511196</v>
      </c>
    </row>
    <row r="469" spans="1:26" x14ac:dyDescent="0.3">
      <c r="A469" s="10">
        <v>1235</v>
      </c>
      <c r="B469" s="15" t="s">
        <v>31</v>
      </c>
      <c r="C469" s="10" t="s">
        <v>34</v>
      </c>
      <c r="D469" s="11">
        <v>8.3000000000000007</v>
      </c>
      <c r="E469" s="11">
        <v>8.4</v>
      </c>
      <c r="F469" s="11">
        <v>9.9999999999999645E-2</v>
      </c>
      <c r="G469" s="16">
        <v>2</v>
      </c>
      <c r="H469" s="12">
        <v>43943</v>
      </c>
      <c r="I469" s="13">
        <v>1.74</v>
      </c>
      <c r="J469" s="13">
        <v>2.4700000000000002</v>
      </c>
      <c r="K469" s="13">
        <v>1.26302301883698</v>
      </c>
      <c r="L469" s="13">
        <v>1.8749353885650599</v>
      </c>
      <c r="M469" s="17">
        <v>1.8734500000000001</v>
      </c>
      <c r="N469" s="17">
        <v>1.3963914912939077</v>
      </c>
      <c r="O469" s="13">
        <v>3.0920000000000001</v>
      </c>
      <c r="P469" s="13">
        <v>2.3220000000000001</v>
      </c>
      <c r="Q469" s="13">
        <v>0.79059639935093695</v>
      </c>
      <c r="R469" s="13">
        <v>1.40633926966936</v>
      </c>
      <c r="S469" s="13">
        <v>0.34499999999999997</v>
      </c>
      <c r="T469" s="13"/>
      <c r="U469" s="13">
        <v>0.39500000000000002</v>
      </c>
      <c r="V469" s="13">
        <v>0.11286415526398599</v>
      </c>
      <c r="W469" s="13"/>
      <c r="X469" s="13">
        <v>0.120974390603778</v>
      </c>
      <c r="Y469" s="14">
        <v>31.244685319999999</v>
      </c>
      <c r="Z469" s="14">
        <v>-29.295324269999998</v>
      </c>
    </row>
    <row r="470" spans="1:26" x14ac:dyDescent="0.3">
      <c r="A470" s="10">
        <v>1235</v>
      </c>
      <c r="B470" s="15" t="s">
        <v>31</v>
      </c>
      <c r="C470" s="10" t="s">
        <v>34</v>
      </c>
      <c r="D470" s="11">
        <v>8.4</v>
      </c>
      <c r="E470" s="11">
        <v>8.5</v>
      </c>
      <c r="F470" s="11">
        <v>9.9999999999999645E-2</v>
      </c>
      <c r="G470" s="16">
        <v>2</v>
      </c>
      <c r="H470" s="12">
        <v>43943</v>
      </c>
      <c r="I470" s="13">
        <v>1.63</v>
      </c>
      <c r="J470" s="13">
        <v>2.5499999999999998</v>
      </c>
      <c r="K470" s="13">
        <v>1.2871950864791899</v>
      </c>
      <c r="L470" s="13">
        <v>2.2140972614288299</v>
      </c>
      <c r="M470" s="17">
        <v>1.8600999999999999</v>
      </c>
      <c r="N470" s="17">
        <v>1.5580750948190689</v>
      </c>
      <c r="O470" s="13">
        <v>1.9570000000000001</v>
      </c>
      <c r="P470" s="13">
        <v>2.145</v>
      </c>
      <c r="Q470" s="13">
        <v>1.0998679626907699</v>
      </c>
      <c r="R470" s="13">
        <v>1.02857989775253</v>
      </c>
      <c r="S470" s="13">
        <v>0.36</v>
      </c>
      <c r="T470" s="13"/>
      <c r="U470" s="13">
        <v>0.41299999999999998</v>
      </c>
      <c r="V470" s="13">
        <v>0.10286156326318301</v>
      </c>
      <c r="W470" s="13"/>
      <c r="X470" s="13">
        <v>0.25849063524299498</v>
      </c>
      <c r="Y470" s="14">
        <v>31.24375315</v>
      </c>
      <c r="Z470" s="14">
        <v>-29.29567158</v>
      </c>
    </row>
    <row r="471" spans="1:26" x14ac:dyDescent="0.3">
      <c r="A471" s="10">
        <v>1235</v>
      </c>
      <c r="B471" s="15" t="s">
        <v>31</v>
      </c>
      <c r="C471" s="10" t="s">
        <v>34</v>
      </c>
      <c r="D471" s="11">
        <v>8.5</v>
      </c>
      <c r="E471" s="11">
        <v>8.6</v>
      </c>
      <c r="F471" s="11">
        <v>9.9999999999999645E-2</v>
      </c>
      <c r="G471" s="16">
        <v>2</v>
      </c>
      <c r="H471" s="12">
        <v>43943</v>
      </c>
      <c r="I471" s="13">
        <v>2.44</v>
      </c>
      <c r="J471" s="13">
        <v>2.99</v>
      </c>
      <c r="K471" s="13">
        <v>2.5339403152465798</v>
      </c>
      <c r="L471" s="13">
        <v>2.5142879486084002</v>
      </c>
      <c r="M471" s="17">
        <v>2.41635</v>
      </c>
      <c r="N471" s="17">
        <v>2.2464615774154661</v>
      </c>
      <c r="O471" s="13">
        <v>3.4609999999999999</v>
      </c>
      <c r="P471" s="13">
        <v>4.0430000000000001</v>
      </c>
      <c r="Q471" s="13">
        <v>1.6691843287163699</v>
      </c>
      <c r="R471" s="13">
        <v>2.5335870267709799</v>
      </c>
      <c r="S471" s="13">
        <v>0.34100000000000003</v>
      </c>
      <c r="T471" s="13"/>
      <c r="U471" s="13">
        <v>0.436</v>
      </c>
      <c r="V471" s="13">
        <v>0.12621041781251199</v>
      </c>
      <c r="W471" s="13"/>
      <c r="X471" s="13">
        <v>0.14923732527751499</v>
      </c>
      <c r="Y471" s="14">
        <v>31.242823600000001</v>
      </c>
      <c r="Z471" s="14">
        <v>-29.296021159999999</v>
      </c>
    </row>
    <row r="472" spans="1:26" x14ac:dyDescent="0.3">
      <c r="A472" s="10">
        <v>1235</v>
      </c>
      <c r="B472" s="15" t="s">
        <v>31</v>
      </c>
      <c r="C472" s="10" t="s">
        <v>34</v>
      </c>
      <c r="D472" s="11">
        <v>8.6</v>
      </c>
      <c r="E472" s="11">
        <v>8.6999999999999993</v>
      </c>
      <c r="F472" s="11">
        <v>9.9999999999999645E-2</v>
      </c>
      <c r="G472" s="16">
        <v>2</v>
      </c>
      <c r="H472" s="12">
        <v>43943</v>
      </c>
      <c r="I472" s="13">
        <v>2.68</v>
      </c>
      <c r="J472" s="13">
        <v>3.23</v>
      </c>
      <c r="K472" s="13">
        <v>3.0955905914306601</v>
      </c>
      <c r="L472" s="13">
        <v>2.8551177978515598</v>
      </c>
      <c r="M472" s="17">
        <v>2.62995</v>
      </c>
      <c r="N472" s="17">
        <v>2.6480652332305876</v>
      </c>
      <c r="O472" s="13">
        <v>3.0030000000000001</v>
      </c>
      <c r="P472" s="13">
        <v>1.702</v>
      </c>
      <c r="Q472" s="13">
        <v>1.38568282041305</v>
      </c>
      <c r="R472" s="13">
        <v>0.76045953013273304</v>
      </c>
      <c r="S472" s="13">
        <v>0.48899999999999999</v>
      </c>
      <c r="T472" s="13"/>
      <c r="U472" s="13">
        <v>0.52100000000000002</v>
      </c>
      <c r="V472" s="13">
        <v>0.16509027856946301</v>
      </c>
      <c r="W472" s="13"/>
      <c r="X472" s="13">
        <v>0.16129035610494</v>
      </c>
      <c r="Y472" s="14">
        <v>31.241838860000001</v>
      </c>
      <c r="Z472" s="14">
        <v>-29.296224380000002</v>
      </c>
    </row>
    <row r="473" spans="1:26" x14ac:dyDescent="0.3">
      <c r="A473" s="10">
        <v>1235</v>
      </c>
      <c r="B473" s="15" t="s">
        <v>31</v>
      </c>
      <c r="C473" s="10" t="s">
        <v>34</v>
      </c>
      <c r="D473" s="11">
        <v>8.6999999999999993</v>
      </c>
      <c r="E473" s="11">
        <v>8.8000000000000007</v>
      </c>
      <c r="F473" s="11">
        <v>0.10000000000000142</v>
      </c>
      <c r="G473" s="16">
        <v>2</v>
      </c>
      <c r="H473" s="12">
        <v>43943</v>
      </c>
      <c r="I473" s="13">
        <v>1.91</v>
      </c>
      <c r="J473" s="13">
        <v>2.63</v>
      </c>
      <c r="K473" s="13">
        <v>1.7021391391754199</v>
      </c>
      <c r="L473" s="13">
        <v>2.2108526229858398</v>
      </c>
      <c r="M473" s="17">
        <v>2.0203000000000002</v>
      </c>
      <c r="N473" s="17">
        <v>1.7412813341617606</v>
      </c>
      <c r="O473" s="13">
        <v>8.4879999999999995</v>
      </c>
      <c r="P473" s="13">
        <v>2.0249999999999999</v>
      </c>
      <c r="Q473" s="13">
        <v>4.6382011261768996</v>
      </c>
      <c r="R473" s="13">
        <v>0.80139711337971098</v>
      </c>
      <c r="S473" s="13">
        <v>0.52200000000000002</v>
      </c>
      <c r="T473" s="13"/>
      <c r="U473" s="13">
        <v>0.41599999999999998</v>
      </c>
      <c r="V473" s="13">
        <v>0.21550949475490899</v>
      </c>
      <c r="W473" s="13"/>
      <c r="X473" s="13">
        <v>0.124868711903344</v>
      </c>
      <c r="Y473" s="14">
        <v>31.240832600000001</v>
      </c>
      <c r="Z473" s="14">
        <v>-29.29619902</v>
      </c>
    </row>
    <row r="474" spans="1:26" x14ac:dyDescent="0.3">
      <c r="A474" s="10">
        <v>1235</v>
      </c>
      <c r="B474" s="15" t="s">
        <v>31</v>
      </c>
      <c r="C474" s="10" t="s">
        <v>34</v>
      </c>
      <c r="D474" s="11">
        <v>8.8000000000000007</v>
      </c>
      <c r="E474" s="11">
        <v>8.9</v>
      </c>
      <c r="F474" s="11">
        <v>9.9999999999999645E-2</v>
      </c>
      <c r="G474" s="16">
        <v>2</v>
      </c>
      <c r="H474" s="12">
        <v>43943</v>
      </c>
      <c r="I474" s="13">
        <v>1.84</v>
      </c>
      <c r="J474" s="13">
        <v>2.78</v>
      </c>
      <c r="K474" s="13">
        <v>1.48284840583801</v>
      </c>
      <c r="L474" s="13">
        <v>2.5844712257385298</v>
      </c>
      <c r="M474" s="17">
        <v>2.0559000000000003</v>
      </c>
      <c r="N474" s="17">
        <v>1.8099572360515603</v>
      </c>
      <c r="O474" s="13">
        <v>5.9950000000000001</v>
      </c>
      <c r="P474" s="13">
        <v>2.3079999999999998</v>
      </c>
      <c r="Q474" s="13">
        <v>4.2046987893416201</v>
      </c>
      <c r="R474" s="13">
        <v>1.0714573243857199</v>
      </c>
      <c r="S474" s="13">
        <v>0.43099999999999999</v>
      </c>
      <c r="T474" s="13"/>
      <c r="U474" s="13">
        <v>0.439</v>
      </c>
      <c r="V474" s="13">
        <v>0.127348660306216</v>
      </c>
      <c r="W474" s="13"/>
      <c r="X474" s="13">
        <v>0.141662070203773</v>
      </c>
      <c r="Y474" s="14">
        <v>31.239871000000001</v>
      </c>
      <c r="Z474" s="14">
        <v>-29.295933349999999</v>
      </c>
    </row>
    <row r="475" spans="1:26" x14ac:dyDescent="0.3">
      <c r="A475" s="10">
        <v>1235</v>
      </c>
      <c r="B475" s="15" t="s">
        <v>31</v>
      </c>
      <c r="C475" s="10" t="s">
        <v>34</v>
      </c>
      <c r="D475" s="11">
        <v>8.9</v>
      </c>
      <c r="E475" s="11">
        <v>9</v>
      </c>
      <c r="F475" s="11">
        <v>9.9999999999999645E-2</v>
      </c>
      <c r="G475" s="16">
        <v>2</v>
      </c>
      <c r="H475" s="12">
        <v>43943</v>
      </c>
      <c r="I475" s="13">
        <v>1.94</v>
      </c>
      <c r="J475" s="13">
        <v>2.65</v>
      </c>
      <c r="K475" s="13">
        <v>1.4392615556716899</v>
      </c>
      <c r="L475" s="13">
        <v>1.92937135696411</v>
      </c>
      <c r="M475" s="17">
        <v>2.0425499999999999</v>
      </c>
      <c r="N475" s="17">
        <v>1.4990416461229308</v>
      </c>
      <c r="O475" s="13">
        <v>4.9889999999999999</v>
      </c>
      <c r="P475" s="13">
        <v>3.0459999999999998</v>
      </c>
      <c r="Q475" s="13">
        <v>2.3978199273590999</v>
      </c>
      <c r="R475" s="13">
        <v>1.0167056922465101</v>
      </c>
      <c r="S475" s="13">
        <v>0.379</v>
      </c>
      <c r="T475" s="13"/>
      <c r="U475" s="13">
        <v>0.499</v>
      </c>
      <c r="V475" s="13">
        <v>0.126626769016118</v>
      </c>
      <c r="W475" s="13"/>
      <c r="X475" s="13">
        <v>2.52865759787483</v>
      </c>
      <c r="Y475" s="14">
        <v>31.23900678</v>
      </c>
      <c r="Z475" s="14">
        <v>-29.29547269</v>
      </c>
    </row>
    <row r="476" spans="1:26" x14ac:dyDescent="0.3">
      <c r="A476" s="10">
        <v>1235</v>
      </c>
      <c r="B476" s="15" t="s">
        <v>31</v>
      </c>
      <c r="C476" s="10" t="s">
        <v>34</v>
      </c>
      <c r="D476" s="11">
        <v>9</v>
      </c>
      <c r="E476" s="11">
        <v>9.1</v>
      </c>
      <c r="F476" s="11">
        <v>9.9999999999999645E-2</v>
      </c>
      <c r="G476" s="16">
        <v>2</v>
      </c>
      <c r="H476" s="12">
        <v>43943</v>
      </c>
      <c r="I476" s="13">
        <v>2.04</v>
      </c>
      <c r="J476" s="13">
        <v>2.19</v>
      </c>
      <c r="K476" s="13">
        <v>1.9596183300018299</v>
      </c>
      <c r="L476" s="13">
        <v>1.68495273590088</v>
      </c>
      <c r="M476" s="17">
        <v>1.8823500000000002</v>
      </c>
      <c r="N476" s="17">
        <v>1.621834124326706</v>
      </c>
      <c r="O476" s="13">
        <v>6.6459999999999999</v>
      </c>
      <c r="P476" s="13">
        <v>4.7240000000000002</v>
      </c>
      <c r="Q476" s="13">
        <v>3.7206063696090901</v>
      </c>
      <c r="R476" s="13">
        <v>1.57097108229723</v>
      </c>
      <c r="S476" s="13">
        <v>0.41699999999999998</v>
      </c>
      <c r="T476" s="13"/>
      <c r="U476" s="13">
        <v>0.42499999999999999</v>
      </c>
      <c r="V476" s="13">
        <v>0.120536190296183</v>
      </c>
      <c r="W476" s="13"/>
      <c r="X476" s="13">
        <v>0.47123940463352798</v>
      </c>
      <c r="Y476" s="14">
        <v>31.238324800000001</v>
      </c>
      <c r="Z476" s="14">
        <v>-29.2948168</v>
      </c>
    </row>
    <row r="477" spans="1:26" x14ac:dyDescent="0.3">
      <c r="A477" s="10">
        <v>1235</v>
      </c>
      <c r="B477" s="15" t="s">
        <v>31</v>
      </c>
      <c r="C477" s="10" t="s">
        <v>34</v>
      </c>
      <c r="D477" s="11">
        <v>9.1</v>
      </c>
      <c r="E477" s="11">
        <v>9.1999999999999993</v>
      </c>
      <c r="F477" s="11">
        <v>9.9999999999999645E-2</v>
      </c>
      <c r="G477" s="16">
        <v>2</v>
      </c>
      <c r="H477" s="12">
        <v>43943</v>
      </c>
      <c r="I477" s="13">
        <v>1.85</v>
      </c>
      <c r="J477" s="13">
        <v>3.07</v>
      </c>
      <c r="K477" s="13">
        <v>1.47497653961182</v>
      </c>
      <c r="L477" s="13">
        <v>2.2798333168029798</v>
      </c>
      <c r="M477" s="17">
        <v>2.1894</v>
      </c>
      <c r="N477" s="17">
        <v>1.6708903861045858</v>
      </c>
      <c r="O477" s="13">
        <v>3.488</v>
      </c>
      <c r="P477" s="13">
        <v>3.496</v>
      </c>
      <c r="Q477" s="13">
        <v>1.95444238605389</v>
      </c>
      <c r="R477" s="13">
        <v>1.47229310254378</v>
      </c>
      <c r="S477" s="13">
        <v>0.34599999999999997</v>
      </c>
      <c r="T477" s="13"/>
      <c r="U477" s="13">
        <v>0.39400000000000002</v>
      </c>
      <c r="V477" s="13">
        <v>0.20786895280235401</v>
      </c>
      <c r="W477" s="13"/>
      <c r="X477" s="13">
        <v>0.14014548713500799</v>
      </c>
      <c r="Y477" s="14">
        <v>31.237698819999999</v>
      </c>
      <c r="Z477" s="14">
        <v>-29.29412065</v>
      </c>
    </row>
    <row r="478" spans="1:26" x14ac:dyDescent="0.3">
      <c r="A478" s="10">
        <v>1235</v>
      </c>
      <c r="B478" s="15" t="s">
        <v>31</v>
      </c>
      <c r="C478" s="10" t="s">
        <v>34</v>
      </c>
      <c r="D478" s="11">
        <v>9.1999999999999993</v>
      </c>
      <c r="E478" s="11">
        <v>9.3000000000000007</v>
      </c>
      <c r="F478" s="11">
        <v>0.10000000000000142</v>
      </c>
      <c r="G478" s="16">
        <v>2</v>
      </c>
      <c r="H478" s="12">
        <v>43943</v>
      </c>
      <c r="I478" s="13">
        <v>2.1800000000000002</v>
      </c>
      <c r="J478" s="13">
        <v>2.73</v>
      </c>
      <c r="K478" s="13">
        <v>2.0541789531707799</v>
      </c>
      <c r="L478" s="13">
        <v>2.23044037818909</v>
      </c>
      <c r="M478" s="17">
        <v>2.1849500000000002</v>
      </c>
      <c r="N478" s="17">
        <v>1.9066556024551424</v>
      </c>
      <c r="O478" s="13">
        <v>6.5369999999999999</v>
      </c>
      <c r="P478" s="13">
        <v>3.427</v>
      </c>
      <c r="Q478" s="13">
        <v>2.6014989055457098</v>
      </c>
      <c r="R478" s="13">
        <v>1.1585334512113801</v>
      </c>
      <c r="S478" s="13">
        <v>0.34</v>
      </c>
      <c r="T478" s="13"/>
      <c r="U478" s="13">
        <v>0.33400000000000002</v>
      </c>
      <c r="V478" s="13">
        <v>0.118284586818706</v>
      </c>
      <c r="W478" s="13"/>
      <c r="X478" s="13">
        <v>0.12558348675752601</v>
      </c>
      <c r="Y478" s="14">
        <v>31.237063410000001</v>
      </c>
      <c r="Z478" s="14">
        <v>-29.29342608</v>
      </c>
    </row>
    <row r="479" spans="1:26" x14ac:dyDescent="0.3">
      <c r="A479" s="10">
        <v>1235</v>
      </c>
      <c r="B479" s="15" t="s">
        <v>31</v>
      </c>
      <c r="C479" s="10" t="s">
        <v>34</v>
      </c>
      <c r="D479" s="11">
        <v>9.3000000000000007</v>
      </c>
      <c r="E479" s="11">
        <v>9.4</v>
      </c>
      <c r="F479" s="11">
        <v>9.9999999999999645E-2</v>
      </c>
      <c r="G479" s="16">
        <v>2</v>
      </c>
      <c r="H479" s="12">
        <v>43943</v>
      </c>
      <c r="I479" s="13">
        <v>1.61</v>
      </c>
      <c r="J479" s="13">
        <v>2.33</v>
      </c>
      <c r="K479" s="13">
        <v>1.24978399276733</v>
      </c>
      <c r="L479" s="13">
        <v>2.0059280395507799</v>
      </c>
      <c r="M479" s="17">
        <v>1.7533000000000003</v>
      </c>
      <c r="N479" s="17">
        <v>1.448791854381559</v>
      </c>
      <c r="O479" s="13">
        <v>3.0979999999999999</v>
      </c>
      <c r="P479" s="13">
        <v>1.4570000000000001</v>
      </c>
      <c r="Q479" s="13">
        <v>1.07049274031668</v>
      </c>
      <c r="R479" s="13">
        <v>0.73119092008596598</v>
      </c>
      <c r="S479" s="13">
        <v>0.316</v>
      </c>
      <c r="T479" s="13"/>
      <c r="U479" s="13">
        <v>0.372</v>
      </c>
      <c r="V479" s="13">
        <v>0.105251540423483</v>
      </c>
      <c r="W479" s="13"/>
      <c r="X479" s="13">
        <v>0.19783692636861899</v>
      </c>
      <c r="Y479" s="14">
        <v>31.236258299999999</v>
      </c>
      <c r="Z479" s="14">
        <v>-29.292908279999999</v>
      </c>
    </row>
    <row r="480" spans="1:26" x14ac:dyDescent="0.3">
      <c r="A480" s="10">
        <v>1235</v>
      </c>
      <c r="B480" s="15" t="s">
        <v>31</v>
      </c>
      <c r="C480" s="10" t="s">
        <v>34</v>
      </c>
      <c r="D480" s="11">
        <v>9.4</v>
      </c>
      <c r="E480" s="11">
        <v>9.5</v>
      </c>
      <c r="F480" s="11">
        <v>9.9999999999999645E-2</v>
      </c>
      <c r="G480" s="16">
        <v>2</v>
      </c>
      <c r="H480" s="12">
        <v>43943</v>
      </c>
      <c r="I480" s="13">
        <v>1.69</v>
      </c>
      <c r="J480" s="13">
        <v>2.78</v>
      </c>
      <c r="K480" s="13">
        <v>1.31228256225586</v>
      </c>
      <c r="L480" s="13">
        <v>2.3676800727844198</v>
      </c>
      <c r="M480" s="17">
        <v>1.98915</v>
      </c>
      <c r="N480" s="17">
        <v>1.6375833725929245</v>
      </c>
      <c r="O480" s="13">
        <v>2.9969999999999999</v>
      </c>
      <c r="P480" s="13">
        <v>3.4359999999999999</v>
      </c>
      <c r="Q480" s="13">
        <v>0.81044305129598104</v>
      </c>
      <c r="R480" s="13">
        <v>1.6070477229498801</v>
      </c>
      <c r="S480" s="13">
        <v>0.34100000000000003</v>
      </c>
      <c r="T480" s="13"/>
      <c r="U480" s="13">
        <v>0.40899999999999997</v>
      </c>
      <c r="V480" s="13">
        <v>0.113826168380464</v>
      </c>
      <c r="W480" s="13"/>
      <c r="X480" s="13">
        <v>0.12948265946339199</v>
      </c>
      <c r="Y480" s="14">
        <v>31.235268860000001</v>
      </c>
      <c r="Z480" s="14">
        <v>-29.292747500000001</v>
      </c>
    </row>
    <row r="481" spans="1:26" x14ac:dyDescent="0.3">
      <c r="A481" s="10">
        <v>1235</v>
      </c>
      <c r="B481" s="15" t="s">
        <v>31</v>
      </c>
      <c r="C481" s="10" t="s">
        <v>34</v>
      </c>
      <c r="D481" s="11">
        <v>9.5</v>
      </c>
      <c r="E481" s="11">
        <v>9.6</v>
      </c>
      <c r="F481" s="11">
        <v>9.9999999999999645E-2</v>
      </c>
      <c r="G481" s="16">
        <v>2</v>
      </c>
      <c r="H481" s="12">
        <v>43943</v>
      </c>
      <c r="I481" s="13">
        <v>2.2999999999999998</v>
      </c>
      <c r="J481" s="13">
        <v>3.17</v>
      </c>
      <c r="K481" s="13">
        <v>1.88387215137482</v>
      </c>
      <c r="L481" s="13">
        <v>2.54554319381714</v>
      </c>
      <c r="M481" s="17">
        <v>2.4341499999999998</v>
      </c>
      <c r="N481" s="17">
        <v>1.9710898286104221</v>
      </c>
      <c r="O481" s="13">
        <v>5.6219999999999999</v>
      </c>
      <c r="P481" s="13">
        <v>3.0710000000000002</v>
      </c>
      <c r="Q481" s="13">
        <v>3.4041450431418898</v>
      </c>
      <c r="R481" s="13">
        <v>1.6869379917112499</v>
      </c>
      <c r="S481" s="13">
        <v>0.41899999999999998</v>
      </c>
      <c r="T481" s="13"/>
      <c r="U481" s="13">
        <v>0.41499999999999998</v>
      </c>
      <c r="V481" s="13">
        <v>0.12748795760479301</v>
      </c>
      <c r="W481" s="13"/>
      <c r="X481" s="13">
        <v>0.132796249341287</v>
      </c>
      <c r="Y481" s="14">
        <v>31.234259389999998</v>
      </c>
      <c r="Z481" s="14">
        <v>-29.29268879</v>
      </c>
    </row>
    <row r="482" spans="1:26" x14ac:dyDescent="0.3">
      <c r="A482" s="10">
        <v>1235</v>
      </c>
      <c r="B482" s="15" t="s">
        <v>31</v>
      </c>
      <c r="C482" s="10" t="s">
        <v>34</v>
      </c>
      <c r="D482" s="11">
        <v>9.6</v>
      </c>
      <c r="E482" s="11">
        <v>9.6999999999999993</v>
      </c>
      <c r="F482" s="11">
        <v>9.9999999999999645E-2</v>
      </c>
      <c r="G482" s="16">
        <v>2</v>
      </c>
      <c r="H482" s="12">
        <v>43943</v>
      </c>
      <c r="I482" s="13">
        <v>2.16</v>
      </c>
      <c r="J482" s="13">
        <v>2.94</v>
      </c>
      <c r="K482" s="13">
        <v>1.6817870140075699</v>
      </c>
      <c r="L482" s="13">
        <v>2.27969121932983</v>
      </c>
      <c r="M482" s="17">
        <v>2.2694999999999999</v>
      </c>
      <c r="N482" s="17">
        <v>1.762857813835143</v>
      </c>
      <c r="O482" s="13">
        <v>3.7250000000000001</v>
      </c>
      <c r="P482" s="13">
        <v>0.97</v>
      </c>
      <c r="Q482" s="13">
        <v>1.35457433397456</v>
      </c>
      <c r="R482" s="13">
        <v>0.45774793469460001</v>
      </c>
      <c r="S482" s="13">
        <v>0.442</v>
      </c>
      <c r="T482" s="13"/>
      <c r="U482" s="13">
        <v>0.44700000000000001</v>
      </c>
      <c r="V482" s="13">
        <v>0.39273313409594901</v>
      </c>
      <c r="W482" s="13"/>
      <c r="X482" s="13">
        <v>0.184262207810832</v>
      </c>
      <c r="Y482" s="14">
        <v>31.233342329999999</v>
      </c>
      <c r="Z482" s="14">
        <v>-29.292326769999999</v>
      </c>
    </row>
    <row r="483" spans="1:26" x14ac:dyDescent="0.3">
      <c r="A483" s="10">
        <v>1235</v>
      </c>
      <c r="B483" s="15" t="s">
        <v>31</v>
      </c>
      <c r="C483" s="10" t="s">
        <v>34</v>
      </c>
      <c r="D483" s="11">
        <v>9.6999999999999993</v>
      </c>
      <c r="E483" s="11">
        <v>9.8000000000000007</v>
      </c>
      <c r="F483" s="11">
        <v>0.10000000000000142</v>
      </c>
      <c r="G483" s="16">
        <v>2</v>
      </c>
      <c r="H483" s="12">
        <v>43943</v>
      </c>
      <c r="I483" s="13">
        <v>2.29</v>
      </c>
      <c r="J483" s="13">
        <v>3.8</v>
      </c>
      <c r="K483" s="13">
        <v>1.9743558168411299</v>
      </c>
      <c r="L483" s="13">
        <v>2.7236762046814</v>
      </c>
      <c r="M483" s="17">
        <v>2.7100499999999998</v>
      </c>
      <c r="N483" s="17">
        <v>2.0906242495775258</v>
      </c>
      <c r="O483" s="13">
        <v>2.4710000000000001</v>
      </c>
      <c r="P483" s="13">
        <v>2.0110000000000001</v>
      </c>
      <c r="Q483" s="13">
        <v>1.1065280079253399</v>
      </c>
      <c r="R483" s="13">
        <v>1.1631297859610901</v>
      </c>
      <c r="S483" s="13">
        <v>0.46400000000000002</v>
      </c>
      <c r="T483" s="13"/>
      <c r="U483" s="13">
        <v>0.439</v>
      </c>
      <c r="V483" s="13">
        <v>0.13505446140598501</v>
      </c>
      <c r="W483" s="13"/>
      <c r="X483" s="13">
        <v>0.13119438360869401</v>
      </c>
      <c r="Y483" s="14">
        <v>31.23260689</v>
      </c>
      <c r="Z483" s="14">
        <v>-29.291714039999999</v>
      </c>
    </row>
    <row r="484" spans="1:26" x14ac:dyDescent="0.3">
      <c r="A484" s="10">
        <v>1235</v>
      </c>
      <c r="B484" s="15" t="s">
        <v>31</v>
      </c>
      <c r="C484" s="10" t="s">
        <v>34</v>
      </c>
      <c r="D484" s="11">
        <v>9.8000000000000007</v>
      </c>
      <c r="E484" s="11">
        <v>9.9</v>
      </c>
      <c r="F484" s="11">
        <v>9.9999999999999645E-2</v>
      </c>
      <c r="G484" s="16">
        <v>2</v>
      </c>
      <c r="H484" s="12">
        <v>43943</v>
      </c>
      <c r="I484" s="13">
        <v>2.12</v>
      </c>
      <c r="J484" s="13">
        <v>2.95</v>
      </c>
      <c r="K484" s="13">
        <v>1.72932553291321</v>
      </c>
      <c r="L484" s="13">
        <v>2.05943751335144</v>
      </c>
      <c r="M484" s="17">
        <v>2.2561500000000003</v>
      </c>
      <c r="N484" s="17">
        <v>1.6859995555877694</v>
      </c>
      <c r="O484" s="13">
        <v>5.0449999999999999</v>
      </c>
      <c r="P484" s="13">
        <v>3.004</v>
      </c>
      <c r="Q484" s="13">
        <v>1.59317197103543</v>
      </c>
      <c r="R484" s="13">
        <v>1.25160323851717</v>
      </c>
      <c r="S484" s="13">
        <v>0.48</v>
      </c>
      <c r="T484" s="13"/>
      <c r="U484" s="13">
        <v>0.45300000000000001</v>
      </c>
      <c r="V484" s="13">
        <v>0.93965797626072001</v>
      </c>
      <c r="W484" s="13"/>
      <c r="X484" s="13">
        <v>0.13129055767894901</v>
      </c>
      <c r="Y484" s="14">
        <v>31.23189927</v>
      </c>
      <c r="Z484" s="14">
        <v>-29.291077829999999</v>
      </c>
    </row>
    <row r="485" spans="1:26" x14ac:dyDescent="0.3">
      <c r="A485" s="10">
        <v>1235</v>
      </c>
      <c r="B485" s="15" t="s">
        <v>31</v>
      </c>
      <c r="C485" s="10" t="s">
        <v>34</v>
      </c>
      <c r="D485" s="11">
        <v>9.9</v>
      </c>
      <c r="E485" s="11">
        <v>10</v>
      </c>
      <c r="F485" s="11">
        <v>9.9999999999999645E-2</v>
      </c>
      <c r="G485" s="16">
        <v>2</v>
      </c>
      <c r="H485" s="12">
        <v>43943</v>
      </c>
      <c r="I485" s="13">
        <v>1.94</v>
      </c>
      <c r="J485" s="13">
        <v>3</v>
      </c>
      <c r="K485" s="13">
        <v>1.5334608554840099</v>
      </c>
      <c r="L485" s="13">
        <v>2.5685040950775102</v>
      </c>
      <c r="M485" s="17">
        <v>2.1982999999999997</v>
      </c>
      <c r="N485" s="17">
        <v>1.8253744029998764</v>
      </c>
      <c r="O485" s="13">
        <v>5.3630000000000004</v>
      </c>
      <c r="P485" s="13">
        <v>2.1869999999999998</v>
      </c>
      <c r="Q485" s="13">
        <v>1.37341282500157</v>
      </c>
      <c r="R485" s="13">
        <v>0.92136710020128998</v>
      </c>
      <c r="S485" s="13">
        <v>0.443</v>
      </c>
      <c r="T485" s="13"/>
      <c r="U485" s="13">
        <v>0.436</v>
      </c>
      <c r="V485" s="13">
        <v>0.131399221050881</v>
      </c>
      <c r="W485" s="13"/>
      <c r="X485" s="13">
        <v>0.13438501324854801</v>
      </c>
      <c r="Y485" s="14">
        <v>31.23118676</v>
      </c>
      <c r="Z485" s="14">
        <v>-29.290443530000001</v>
      </c>
    </row>
    <row r="486" spans="1:26" x14ac:dyDescent="0.3">
      <c r="A486" s="10">
        <v>1235</v>
      </c>
      <c r="B486" s="15" t="s">
        <v>31</v>
      </c>
      <c r="C486" s="10" t="s">
        <v>34</v>
      </c>
      <c r="D486" s="11">
        <v>10</v>
      </c>
      <c r="E486" s="11">
        <v>10.1</v>
      </c>
      <c r="F486" s="11">
        <v>9.9999999999999645E-2</v>
      </c>
      <c r="G486" s="16">
        <v>2</v>
      </c>
      <c r="H486" s="12">
        <v>43943</v>
      </c>
      <c r="I486" s="13">
        <v>2.92</v>
      </c>
      <c r="J486" s="13">
        <v>2.78</v>
      </c>
      <c r="K486" s="13">
        <v>2.6382036209106401</v>
      </c>
      <c r="L486" s="13">
        <v>2.094083070755</v>
      </c>
      <c r="M486" s="17">
        <v>2.5364999999999998</v>
      </c>
      <c r="N486" s="17">
        <v>2.1058675777912099</v>
      </c>
      <c r="O486" s="13">
        <v>4.5549999999999997</v>
      </c>
      <c r="P486" s="13">
        <v>2.8170000000000002</v>
      </c>
      <c r="Q486" s="13">
        <v>1.52972994249629</v>
      </c>
      <c r="R486" s="13">
        <v>1.44988125950599</v>
      </c>
      <c r="S486" s="13">
        <v>0.42599999999999999</v>
      </c>
      <c r="T486" s="13"/>
      <c r="U486" s="13">
        <v>0.41699999999999998</v>
      </c>
      <c r="V486" s="13">
        <v>0.154364050808424</v>
      </c>
      <c r="W486" s="13"/>
      <c r="X486" s="13">
        <v>0.133476474257813</v>
      </c>
      <c r="Y486" s="14">
        <v>31.230444840000001</v>
      </c>
      <c r="Z486" s="14">
        <v>-29.28984093</v>
      </c>
    </row>
    <row r="487" spans="1:26" x14ac:dyDescent="0.3">
      <c r="A487" s="10">
        <v>1235</v>
      </c>
      <c r="B487" s="15" t="s">
        <v>31</v>
      </c>
      <c r="C487" s="10" t="s">
        <v>34</v>
      </c>
      <c r="D487" s="11">
        <v>10.1</v>
      </c>
      <c r="E487" s="11">
        <v>10.199999999999999</v>
      </c>
      <c r="F487" s="11">
        <v>9.9999999999999645E-2</v>
      </c>
      <c r="G487" s="16">
        <v>2</v>
      </c>
      <c r="H487" s="12">
        <v>43943</v>
      </c>
      <c r="I487" s="13">
        <v>1.54</v>
      </c>
      <c r="J487" s="13">
        <v>2.08</v>
      </c>
      <c r="K487" s="13">
        <v>1.1296844482421899</v>
      </c>
      <c r="L487" s="13">
        <v>1.6193540096282999</v>
      </c>
      <c r="M487" s="17">
        <v>1.6109</v>
      </c>
      <c r="N487" s="17">
        <v>1.223322113752368</v>
      </c>
      <c r="O487" s="13">
        <v>3.8580000000000001</v>
      </c>
      <c r="P487" s="13">
        <v>3.0019999999999998</v>
      </c>
      <c r="Q487" s="13">
        <v>0.85177601741207998</v>
      </c>
      <c r="R487" s="13">
        <v>1.33597541258449</v>
      </c>
      <c r="S487" s="13">
        <v>0.35</v>
      </c>
      <c r="T487" s="13"/>
      <c r="U487" s="13">
        <v>0.41799999999999998</v>
      </c>
      <c r="V487" s="13">
        <v>0.11134359545441801</v>
      </c>
      <c r="W487" s="13"/>
      <c r="X487" s="13">
        <v>0.132058376663441</v>
      </c>
      <c r="Y487" s="14">
        <v>31.22955705</v>
      </c>
      <c r="Z487" s="14">
        <v>-29.28942425</v>
      </c>
    </row>
    <row r="488" spans="1:26" x14ac:dyDescent="0.3">
      <c r="A488" s="10">
        <v>1235</v>
      </c>
      <c r="B488" s="15" t="s">
        <v>31</v>
      </c>
      <c r="C488" s="10" t="s">
        <v>34</v>
      </c>
      <c r="D488" s="11">
        <v>10.199999999999999</v>
      </c>
      <c r="E488" s="11">
        <v>10.3</v>
      </c>
      <c r="F488" s="11">
        <v>0.10000000000000142</v>
      </c>
      <c r="G488" s="16">
        <v>2</v>
      </c>
      <c r="H488" s="12">
        <v>43943</v>
      </c>
      <c r="I488" s="13">
        <v>1.4</v>
      </c>
      <c r="J488" s="13">
        <v>2.2799999999999998</v>
      </c>
      <c r="K488" s="13">
        <v>1.1410875320434599</v>
      </c>
      <c r="L488" s="13">
        <v>1.9031357765197801</v>
      </c>
      <c r="M488" s="17">
        <v>1.6375999999999999</v>
      </c>
      <c r="N488" s="17">
        <v>1.3546793723106418</v>
      </c>
      <c r="O488" s="13">
        <v>3.3140000000000001</v>
      </c>
      <c r="P488" s="13">
        <v>6.8170000000000002</v>
      </c>
      <c r="Q488" s="13">
        <v>1.78073233147591</v>
      </c>
      <c r="R488" s="13">
        <v>3.4350628344715401</v>
      </c>
      <c r="S488" s="13">
        <v>0.42099999999999999</v>
      </c>
      <c r="T488" s="13"/>
      <c r="U488" s="13">
        <v>0.41699999999999998</v>
      </c>
      <c r="V488" s="13">
        <v>0.122822406289484</v>
      </c>
      <c r="W488" s="13"/>
      <c r="X488" s="13">
        <v>0.12544150260453499</v>
      </c>
      <c r="Y488" s="14">
        <v>31.228597229999998</v>
      </c>
      <c r="Z488" s="14">
        <v>-29.289123669999999</v>
      </c>
    </row>
    <row r="489" spans="1:26" x14ac:dyDescent="0.3">
      <c r="A489" s="10">
        <v>1235</v>
      </c>
      <c r="B489" s="15" t="s">
        <v>31</v>
      </c>
      <c r="C489" s="10" t="s">
        <v>34</v>
      </c>
      <c r="D489" s="11">
        <v>10.3</v>
      </c>
      <c r="E489" s="11">
        <v>10.4</v>
      </c>
      <c r="F489" s="11">
        <v>9.9999999999999645E-2</v>
      </c>
      <c r="G489" s="16">
        <v>2</v>
      </c>
      <c r="H489" s="12">
        <v>43943</v>
      </c>
      <c r="I489" s="13">
        <v>1.82</v>
      </c>
      <c r="J489" s="13">
        <v>2.42</v>
      </c>
      <c r="K489" s="13">
        <v>1.78744304180145</v>
      </c>
      <c r="L489" s="13">
        <v>2.1221344470977801</v>
      </c>
      <c r="M489" s="17">
        <v>1.8868</v>
      </c>
      <c r="N489" s="17">
        <v>1.7397619825601573</v>
      </c>
      <c r="O489" s="13">
        <v>4.3600000000000003</v>
      </c>
      <c r="P489" s="13">
        <v>1.4850000000000001</v>
      </c>
      <c r="Q489" s="13">
        <v>1.5228617232969099</v>
      </c>
      <c r="R489" s="13">
        <v>1.30235799745514</v>
      </c>
      <c r="S489" s="13">
        <v>0.44700000000000001</v>
      </c>
      <c r="T489" s="13"/>
      <c r="U489" s="13">
        <v>0.46500000000000002</v>
      </c>
      <c r="V489" s="13">
        <v>0.39439648797562199</v>
      </c>
      <c r="W489" s="13"/>
      <c r="X489" s="13">
        <v>0.39763614068262698</v>
      </c>
      <c r="Y489" s="14">
        <v>31.227680370000002</v>
      </c>
      <c r="Z489" s="14">
        <v>-29.288749880000001</v>
      </c>
    </row>
    <row r="490" spans="1:26" x14ac:dyDescent="0.3">
      <c r="A490" s="10">
        <v>1235</v>
      </c>
      <c r="B490" s="15" t="s">
        <v>31</v>
      </c>
      <c r="C490" s="10" t="s">
        <v>34</v>
      </c>
      <c r="D490" s="11">
        <v>10.4</v>
      </c>
      <c r="E490" s="11">
        <v>10.5</v>
      </c>
      <c r="F490" s="11">
        <v>9.9999999999999645E-2</v>
      </c>
      <c r="G490" s="16">
        <v>2</v>
      </c>
      <c r="H490" s="12">
        <v>43943</v>
      </c>
      <c r="I490" s="13">
        <v>2.4300000000000002</v>
      </c>
      <c r="J490" s="13">
        <v>2.23</v>
      </c>
      <c r="K490" s="13">
        <v>1.9189603328704801</v>
      </c>
      <c r="L490" s="13">
        <v>2.0883133411407502</v>
      </c>
      <c r="M490" s="17">
        <v>2.0737000000000001</v>
      </c>
      <c r="N490" s="17">
        <v>1.7832367849349975</v>
      </c>
      <c r="O490" s="13">
        <v>7.7670000000000003</v>
      </c>
      <c r="P490" s="13">
        <v>3.1150000000000002</v>
      </c>
      <c r="Q490" s="13">
        <v>1.8460309894856599</v>
      </c>
      <c r="R490" s="13">
        <v>2.31223118230078</v>
      </c>
      <c r="S490" s="13">
        <v>0.70699999999999996</v>
      </c>
      <c r="T490" s="13"/>
      <c r="U490" s="13">
        <v>0.73599999999999999</v>
      </c>
      <c r="V490" s="13">
        <v>0.44294453026506198</v>
      </c>
      <c r="W490" s="13"/>
      <c r="X490" s="13">
        <v>0.40749215686066798</v>
      </c>
      <c r="Y490" s="14">
        <v>31.226939430000002</v>
      </c>
      <c r="Z490" s="14">
        <v>-29.288151679999999</v>
      </c>
    </row>
    <row r="491" spans="1:26" x14ac:dyDescent="0.3">
      <c r="A491" s="10">
        <v>1235</v>
      </c>
      <c r="B491" s="15" t="s">
        <v>31</v>
      </c>
      <c r="C491" s="10" t="s">
        <v>34</v>
      </c>
      <c r="D491" s="11">
        <v>10.5</v>
      </c>
      <c r="E491" s="11">
        <v>10.6</v>
      </c>
      <c r="F491" s="11">
        <v>9.9999999999999645E-2</v>
      </c>
      <c r="G491" s="16">
        <v>2</v>
      </c>
      <c r="H491" s="12">
        <v>43943</v>
      </c>
      <c r="I491" s="13">
        <v>1.6</v>
      </c>
      <c r="J491" s="13">
        <v>1.54</v>
      </c>
      <c r="K491" s="13">
        <v>1.39162361621857</v>
      </c>
      <c r="L491" s="13">
        <v>1.1491223573684699</v>
      </c>
      <c r="M491" s="17">
        <v>1.3973</v>
      </c>
      <c r="N491" s="17">
        <v>1.1306319582462327</v>
      </c>
      <c r="O491" s="13">
        <v>9.3620000000000001</v>
      </c>
      <c r="P491" s="13">
        <v>6.06</v>
      </c>
      <c r="Q491" s="13">
        <v>2.0947898715767699</v>
      </c>
      <c r="R491" s="13">
        <v>1.6433710856810499</v>
      </c>
      <c r="S491" s="13">
        <v>0.78</v>
      </c>
      <c r="T491" s="13"/>
      <c r="U491" s="13">
        <v>0.88500000000000001</v>
      </c>
      <c r="V491" s="13">
        <v>0.48646232963164499</v>
      </c>
      <c r="W491" s="13"/>
      <c r="X491" s="13">
        <v>0.48921273357239398</v>
      </c>
      <c r="Y491" s="14">
        <v>31.226334779999998</v>
      </c>
      <c r="Z491" s="14">
        <v>-29.28743815</v>
      </c>
    </row>
    <row r="492" spans="1:26" x14ac:dyDescent="0.3">
      <c r="A492" s="10">
        <v>1235</v>
      </c>
      <c r="B492" s="15" t="s">
        <v>31</v>
      </c>
      <c r="C492" s="10" t="s">
        <v>34</v>
      </c>
      <c r="D492" s="11">
        <v>10.6</v>
      </c>
      <c r="E492" s="11">
        <v>10.7</v>
      </c>
      <c r="F492" s="11">
        <v>9.9999999999999645E-2</v>
      </c>
      <c r="G492" s="16">
        <v>2</v>
      </c>
      <c r="H492" s="12">
        <v>43943</v>
      </c>
      <c r="I492" s="13">
        <v>1.63</v>
      </c>
      <c r="J492" s="13">
        <v>1.77</v>
      </c>
      <c r="K492" s="13">
        <v>1.30301821231842</v>
      </c>
      <c r="L492" s="13">
        <v>1.4344357252121001</v>
      </c>
      <c r="M492" s="17">
        <v>1.5129999999999999</v>
      </c>
      <c r="N492" s="17">
        <v>1.2181670022010815</v>
      </c>
      <c r="O492" s="13">
        <v>4.633</v>
      </c>
      <c r="P492" s="13">
        <v>4.6349999999999998</v>
      </c>
      <c r="Q492" s="13">
        <v>2.0835763227991699</v>
      </c>
      <c r="R492" s="13">
        <v>2.55012792509384</v>
      </c>
      <c r="S492" s="13">
        <v>1.069</v>
      </c>
      <c r="T492" s="13"/>
      <c r="U492" s="13">
        <v>0.93100000000000005</v>
      </c>
      <c r="V492" s="13">
        <v>0.454726087976141</v>
      </c>
      <c r="W492" s="13"/>
      <c r="X492" s="13">
        <v>0.40100823479838998</v>
      </c>
      <c r="Y492" s="14">
        <v>31.225736619999999</v>
      </c>
      <c r="Z492" s="14">
        <v>-29.286720989999999</v>
      </c>
    </row>
    <row r="493" spans="1:26" x14ac:dyDescent="0.3">
      <c r="A493" s="10">
        <v>1235</v>
      </c>
      <c r="B493" s="15" t="s">
        <v>31</v>
      </c>
      <c r="C493" s="10" t="s">
        <v>34</v>
      </c>
      <c r="D493" s="11">
        <v>10.7</v>
      </c>
      <c r="E493" s="11">
        <v>10.8</v>
      </c>
      <c r="F493" s="11">
        <v>0.10000000000000142</v>
      </c>
      <c r="G493" s="16">
        <v>2</v>
      </c>
      <c r="H493" s="12">
        <v>43943</v>
      </c>
      <c r="I493" s="13">
        <v>2.23</v>
      </c>
      <c r="J493" s="13">
        <v>1.99</v>
      </c>
      <c r="K493" s="13">
        <v>1.8683372735977199</v>
      </c>
      <c r="L493" s="13">
        <v>1.65726041793823</v>
      </c>
      <c r="M493" s="17">
        <v>1.8778999999999999</v>
      </c>
      <c r="N493" s="17">
        <v>1.5688909727334976</v>
      </c>
      <c r="O493" s="13">
        <v>7.3280000000000003</v>
      </c>
      <c r="P493" s="13">
        <v>5.1719999999999997</v>
      </c>
      <c r="Q493" s="13">
        <v>2.9850181868386598</v>
      </c>
      <c r="R493" s="13">
        <v>4.2846738852601503</v>
      </c>
      <c r="S493" s="13">
        <v>0.63800000000000001</v>
      </c>
      <c r="T493" s="13"/>
      <c r="U493" s="13">
        <v>0.66900000000000004</v>
      </c>
      <c r="V493" s="13">
        <v>0.318150062370396</v>
      </c>
      <c r="W493" s="13"/>
      <c r="X493" s="13">
        <v>0.98962694665463802</v>
      </c>
      <c r="Y493" s="14">
        <v>31.225261419999999</v>
      </c>
      <c r="Z493" s="14">
        <v>-29.285941869999998</v>
      </c>
    </row>
    <row r="494" spans="1:26" x14ac:dyDescent="0.3">
      <c r="A494" s="10">
        <v>1235</v>
      </c>
      <c r="B494" s="15" t="s">
        <v>31</v>
      </c>
      <c r="C494" s="10" t="s">
        <v>34</v>
      </c>
      <c r="D494" s="11">
        <v>10.8</v>
      </c>
      <c r="E494" s="11">
        <v>10.9</v>
      </c>
      <c r="F494" s="11">
        <v>9.9999999999999645E-2</v>
      </c>
      <c r="G494" s="16">
        <v>2</v>
      </c>
      <c r="H494" s="12">
        <v>43943</v>
      </c>
      <c r="I494" s="13">
        <v>1.9</v>
      </c>
      <c r="J494" s="13">
        <v>2</v>
      </c>
      <c r="K494" s="13">
        <v>1.49786293506622</v>
      </c>
      <c r="L494" s="13">
        <v>1.47223436832428</v>
      </c>
      <c r="M494" s="17">
        <v>1.7355</v>
      </c>
      <c r="N494" s="17">
        <v>1.3216933000087727</v>
      </c>
      <c r="O494" s="13">
        <v>13.592000000000001</v>
      </c>
      <c r="P494" s="13">
        <v>10.781000000000001</v>
      </c>
      <c r="Q494" s="13">
        <v>5.79461363524939</v>
      </c>
      <c r="R494" s="13">
        <v>2.7877543386254899</v>
      </c>
      <c r="S494" s="13">
        <v>0.53600000000000003</v>
      </c>
      <c r="T494" s="13"/>
      <c r="U494" s="13">
        <v>0.499</v>
      </c>
      <c r="V494" s="13">
        <v>0.77163929099236495</v>
      </c>
      <c r="W494" s="13"/>
      <c r="X494" s="13">
        <v>0.29377315020925299</v>
      </c>
      <c r="Y494" s="14">
        <v>31.224956030000001</v>
      </c>
      <c r="Z494" s="14">
        <v>-29.28508579</v>
      </c>
    </row>
    <row r="495" spans="1:26" x14ac:dyDescent="0.3">
      <c r="A495" s="10">
        <v>1235</v>
      </c>
      <c r="B495" s="15" t="s">
        <v>31</v>
      </c>
      <c r="C495" s="10" t="s">
        <v>34</v>
      </c>
      <c r="D495" s="11">
        <v>10.9</v>
      </c>
      <c r="E495" s="11">
        <v>11</v>
      </c>
      <c r="F495" s="11">
        <v>9.9999999999999645E-2</v>
      </c>
      <c r="G495" s="16">
        <v>2</v>
      </c>
      <c r="H495" s="12">
        <v>43943</v>
      </c>
      <c r="I495" s="13">
        <v>3.66</v>
      </c>
      <c r="J495" s="13">
        <v>2.13</v>
      </c>
      <c r="K495" s="13">
        <v>3.41528987884521</v>
      </c>
      <c r="L495" s="13">
        <v>1.7013875246048</v>
      </c>
      <c r="M495" s="17">
        <v>2.5765500000000001</v>
      </c>
      <c r="N495" s="17">
        <v>2.2769214445352546</v>
      </c>
      <c r="O495" s="13">
        <v>22.405000000000001</v>
      </c>
      <c r="P495" s="13">
        <v>10.471</v>
      </c>
      <c r="Q495" s="13">
        <v>8.1198843699783207</v>
      </c>
      <c r="R495" s="13">
        <v>4.3553192416824897</v>
      </c>
      <c r="S495" s="13">
        <v>0.50600000000000001</v>
      </c>
      <c r="T495" s="13"/>
      <c r="U495" s="13">
        <v>0.53</v>
      </c>
      <c r="V495" s="13">
        <v>0.49596365690655198</v>
      </c>
      <c r="W495" s="13"/>
      <c r="X495" s="13">
        <v>0.25616685939544998</v>
      </c>
      <c r="Y495" s="14">
        <v>31.22464299</v>
      </c>
      <c r="Z495" s="14">
        <v>-29.284240759999999</v>
      </c>
    </row>
    <row r="496" spans="1:26" x14ac:dyDescent="0.3">
      <c r="A496" s="10">
        <v>1235</v>
      </c>
      <c r="B496" s="15" t="s">
        <v>31</v>
      </c>
      <c r="C496" s="10" t="s">
        <v>34</v>
      </c>
      <c r="D496" s="11">
        <v>11</v>
      </c>
      <c r="E496" s="11">
        <v>11.1</v>
      </c>
      <c r="F496" s="11">
        <v>9.9999999999999645E-2</v>
      </c>
      <c r="G496" s="16">
        <v>2</v>
      </c>
      <c r="H496" s="12">
        <v>43943</v>
      </c>
      <c r="I496" s="13">
        <v>3.95</v>
      </c>
      <c r="J496" s="13">
        <v>2.6</v>
      </c>
      <c r="K496" s="13">
        <v>5.2977972030639604</v>
      </c>
      <c r="L496" s="13">
        <v>2.0174391269683798</v>
      </c>
      <c r="M496" s="17">
        <v>2.9147500000000002</v>
      </c>
      <c r="N496" s="17">
        <v>3.2552801668643911</v>
      </c>
      <c r="O496" s="13">
        <v>14.555</v>
      </c>
      <c r="P496" s="13">
        <v>9.9060000000000006</v>
      </c>
      <c r="Q496" s="13">
        <v>4.5345699026501096</v>
      </c>
      <c r="R496" s="13">
        <v>3.8220595167389702</v>
      </c>
      <c r="S496" s="13">
        <v>0.626</v>
      </c>
      <c r="T496" s="13"/>
      <c r="U496" s="13">
        <v>0.68</v>
      </c>
      <c r="V496" s="13">
        <v>0.50917226866394005</v>
      </c>
      <c r="W496" s="13"/>
      <c r="X496" s="13">
        <v>1.2730716404865801</v>
      </c>
      <c r="Y496" s="14">
        <v>31.224333269999999</v>
      </c>
      <c r="Z496" s="14">
        <v>-29.283398089999999</v>
      </c>
    </row>
    <row r="497" spans="1:26" x14ac:dyDescent="0.3">
      <c r="A497" s="10">
        <v>1235</v>
      </c>
      <c r="B497" s="15" t="s">
        <v>31</v>
      </c>
      <c r="C497" s="10" t="s">
        <v>34</v>
      </c>
      <c r="D497" s="11">
        <v>11.1</v>
      </c>
      <c r="E497" s="11">
        <v>11.2</v>
      </c>
      <c r="F497" s="11">
        <v>9.9999999999999645E-2</v>
      </c>
      <c r="G497" s="16">
        <v>2</v>
      </c>
      <c r="H497" s="12">
        <v>43943</v>
      </c>
      <c r="I497" s="13">
        <v>2.4</v>
      </c>
      <c r="J497" s="13">
        <v>2.3199999999999998</v>
      </c>
      <c r="K497" s="13">
        <v>2.0747995376586901</v>
      </c>
      <c r="L497" s="13">
        <v>1.9774310588836701</v>
      </c>
      <c r="M497" s="17">
        <v>2.1004</v>
      </c>
      <c r="N497" s="17">
        <v>1.8032426154613503</v>
      </c>
      <c r="O497" s="13">
        <v>6.3680000000000003</v>
      </c>
      <c r="P497" s="13">
        <v>4.7709999999999999</v>
      </c>
      <c r="Q497" s="13">
        <v>4.7842193710049497</v>
      </c>
      <c r="R497" s="13">
        <v>2.2151592869738899</v>
      </c>
      <c r="S497" s="13">
        <v>0.69099999999999995</v>
      </c>
      <c r="T497" s="13"/>
      <c r="U497" s="13">
        <v>0.82299999999999995</v>
      </c>
      <c r="V497" s="13">
        <v>0.37292880596732902</v>
      </c>
      <c r="W497" s="13"/>
      <c r="X497" s="13">
        <v>1.19659191660671</v>
      </c>
      <c r="Y497" s="14">
        <v>31.223956730000001</v>
      </c>
      <c r="Z497" s="14">
        <v>-29.282577849999999</v>
      </c>
    </row>
    <row r="498" spans="1:26" x14ac:dyDescent="0.3">
      <c r="A498" s="10">
        <v>1235</v>
      </c>
      <c r="B498" s="15" t="s">
        <v>31</v>
      </c>
      <c r="C498" s="10" t="s">
        <v>34</v>
      </c>
      <c r="D498" s="11">
        <v>11.2</v>
      </c>
      <c r="E498" s="11">
        <v>11.3</v>
      </c>
      <c r="F498" s="11">
        <v>0.10000000000000142</v>
      </c>
      <c r="G498" s="16">
        <v>2</v>
      </c>
      <c r="H498" s="12">
        <v>43943</v>
      </c>
      <c r="I498" s="13">
        <v>2.5</v>
      </c>
      <c r="J498" s="13">
        <v>2.27</v>
      </c>
      <c r="K498" s="13">
        <v>2.4122569561004599</v>
      </c>
      <c r="L498" s="13">
        <v>1.7989808320999101</v>
      </c>
      <c r="M498" s="17">
        <v>2.1226499999999997</v>
      </c>
      <c r="N498" s="17">
        <v>1.8740008157491646</v>
      </c>
      <c r="O498" s="13">
        <v>8.3439999999999994</v>
      </c>
      <c r="P498" s="13">
        <v>5.2930000000000001</v>
      </c>
      <c r="Q498" s="13">
        <v>3.61460177193795</v>
      </c>
      <c r="R498" s="13">
        <v>2.7247942652388999</v>
      </c>
      <c r="S498" s="13">
        <v>1.034</v>
      </c>
      <c r="T498" s="13"/>
      <c r="U498" s="13">
        <v>1.095</v>
      </c>
      <c r="V498" s="13">
        <v>0.53126930405575801</v>
      </c>
      <c r="W498" s="13"/>
      <c r="X498" s="13">
        <v>0.558913830041466</v>
      </c>
      <c r="Y498" s="14">
        <v>31.223335680000002</v>
      </c>
      <c r="Z498" s="14">
        <v>-29.281881460000001</v>
      </c>
    </row>
    <row r="499" spans="1:26" x14ac:dyDescent="0.3">
      <c r="A499" s="10">
        <v>1235</v>
      </c>
      <c r="B499" s="15" t="s">
        <v>31</v>
      </c>
      <c r="C499" s="10" t="s">
        <v>34</v>
      </c>
      <c r="D499" s="11">
        <v>11.3</v>
      </c>
      <c r="E499" s="11">
        <v>11.4</v>
      </c>
      <c r="F499" s="11">
        <v>9.9999999999999645E-2</v>
      </c>
      <c r="G499" s="16">
        <v>2</v>
      </c>
      <c r="H499" s="12">
        <v>43943</v>
      </c>
      <c r="I499" s="13">
        <v>1.99</v>
      </c>
      <c r="J499" s="13">
        <v>2.4900000000000002</v>
      </c>
      <c r="K499" s="13">
        <v>1.6106483936309799</v>
      </c>
      <c r="L499" s="13">
        <v>1.92929863929749</v>
      </c>
      <c r="M499" s="17">
        <v>1.9936000000000003</v>
      </c>
      <c r="N499" s="17">
        <v>1.5752764296531692</v>
      </c>
      <c r="O499" s="13">
        <v>8.5820000000000007</v>
      </c>
      <c r="P499" s="13">
        <v>5.718</v>
      </c>
      <c r="Q499" s="13">
        <v>3.9607149275571101</v>
      </c>
      <c r="R499" s="13">
        <v>1.74458881729024</v>
      </c>
      <c r="S499" s="13">
        <v>1.339</v>
      </c>
      <c r="T499" s="13"/>
      <c r="U499" s="13">
        <v>1.4450000000000001</v>
      </c>
      <c r="V499" s="13">
        <v>0.49302098579869502</v>
      </c>
      <c r="W499" s="13"/>
      <c r="X499" s="13">
        <v>0.69204518780643498</v>
      </c>
      <c r="Y499" s="14">
        <v>31.22256118</v>
      </c>
      <c r="Z499" s="14">
        <v>-29.281309029999999</v>
      </c>
    </row>
    <row r="500" spans="1:26" x14ac:dyDescent="0.3">
      <c r="A500" s="10">
        <v>1235</v>
      </c>
      <c r="B500" s="15" t="s">
        <v>31</v>
      </c>
      <c r="C500" s="10" t="s">
        <v>34</v>
      </c>
      <c r="D500" s="11">
        <v>11.4</v>
      </c>
      <c r="E500" s="11">
        <v>11.5</v>
      </c>
      <c r="F500" s="11">
        <v>9.9999999999999645E-2</v>
      </c>
      <c r="G500" s="16">
        <v>2</v>
      </c>
      <c r="H500" s="12">
        <v>43943</v>
      </c>
      <c r="I500" s="13">
        <v>1.9</v>
      </c>
      <c r="J500" s="13">
        <v>2.02</v>
      </c>
      <c r="K500" s="13">
        <v>1.4607523679733301</v>
      </c>
      <c r="L500" s="13">
        <v>1.5638108253478999</v>
      </c>
      <c r="M500" s="17">
        <v>1.7444</v>
      </c>
      <c r="N500" s="17">
        <v>1.3459306210279474</v>
      </c>
      <c r="O500" s="13">
        <v>5.4580000000000002</v>
      </c>
      <c r="P500" s="13">
        <v>4.6079999999999997</v>
      </c>
      <c r="Q500" s="13">
        <v>1.5911677783910501</v>
      </c>
      <c r="R500" s="13">
        <v>2.2706036642267602</v>
      </c>
      <c r="S500" s="13">
        <v>1.095</v>
      </c>
      <c r="T500" s="13"/>
      <c r="U500" s="13">
        <v>1.0409999999999999</v>
      </c>
      <c r="V500" s="13">
        <v>0.40726678760847801</v>
      </c>
      <c r="W500" s="13"/>
      <c r="X500" s="13">
        <v>0.45528182942601902</v>
      </c>
      <c r="Y500" s="14">
        <v>31.221790120000001</v>
      </c>
      <c r="Z500" s="14">
        <v>-29.280730160000001</v>
      </c>
    </row>
    <row r="501" spans="1:26" x14ac:dyDescent="0.3">
      <c r="A501" s="10">
        <v>1235</v>
      </c>
      <c r="B501" s="15" t="s">
        <v>31</v>
      </c>
      <c r="C501" s="10" t="s">
        <v>34</v>
      </c>
      <c r="D501" s="11">
        <v>11.5</v>
      </c>
      <c r="E501" s="11">
        <v>11.6</v>
      </c>
      <c r="F501" s="11">
        <v>9.9999999999999645E-2</v>
      </c>
      <c r="G501" s="16">
        <v>2</v>
      </c>
      <c r="H501" s="12">
        <v>43943</v>
      </c>
      <c r="I501" s="13">
        <v>2.31</v>
      </c>
      <c r="J501" s="13">
        <v>1.83</v>
      </c>
      <c r="K501" s="13">
        <v>2.2433605194091801</v>
      </c>
      <c r="L501" s="13">
        <v>1.49492955207825</v>
      </c>
      <c r="M501" s="17">
        <v>1.8423000000000003</v>
      </c>
      <c r="N501" s="17">
        <v>1.6635390818119065</v>
      </c>
      <c r="O501" s="13">
        <v>8.0210000000000008</v>
      </c>
      <c r="P501" s="13">
        <v>9.7780000000000005</v>
      </c>
      <c r="Q501" s="13">
        <v>3.5661646998794998</v>
      </c>
      <c r="R501" s="13">
        <v>4.3233801065201902</v>
      </c>
      <c r="S501" s="13">
        <v>0.93899999999999995</v>
      </c>
      <c r="T501" s="13"/>
      <c r="U501" s="13">
        <v>0.72699999999999998</v>
      </c>
      <c r="V501" s="13">
        <v>0.51732855964931102</v>
      </c>
      <c r="W501" s="13"/>
      <c r="X501" s="13">
        <v>0.33471161026409102</v>
      </c>
      <c r="Y501" s="14">
        <v>31.221166149999998</v>
      </c>
      <c r="Z501" s="14">
        <v>-29.280030310000001</v>
      </c>
    </row>
    <row r="502" spans="1:26" x14ac:dyDescent="0.3">
      <c r="A502" s="10">
        <v>1235</v>
      </c>
      <c r="B502" s="15" t="s">
        <v>31</v>
      </c>
      <c r="C502" s="10" t="s">
        <v>34</v>
      </c>
      <c r="D502" s="11">
        <v>11.6</v>
      </c>
      <c r="E502" s="11">
        <v>11.7</v>
      </c>
      <c r="F502" s="11">
        <v>9.9999999999999645E-2</v>
      </c>
      <c r="G502" s="16">
        <v>2</v>
      </c>
      <c r="H502" s="12">
        <v>43943</v>
      </c>
      <c r="I502" s="13">
        <v>3.27</v>
      </c>
      <c r="J502" s="13">
        <v>3.19</v>
      </c>
      <c r="K502" s="13">
        <v>3.8314673900604199</v>
      </c>
      <c r="L502" s="13">
        <v>3.6467936038970898</v>
      </c>
      <c r="M502" s="17">
        <v>2.8746999999999998</v>
      </c>
      <c r="N502" s="17">
        <v>3.3278261423110918</v>
      </c>
      <c r="O502" s="13">
        <v>10.161</v>
      </c>
      <c r="P502" s="13">
        <v>8.5449999999999999</v>
      </c>
      <c r="Q502" s="13">
        <v>7.05444848548371</v>
      </c>
      <c r="R502" s="13">
        <v>13.7017669328013</v>
      </c>
      <c r="S502" s="13">
        <v>0.78</v>
      </c>
      <c r="T502" s="13"/>
      <c r="U502" s="13">
        <v>0.55300000000000005</v>
      </c>
      <c r="V502" s="13">
        <v>0.59461799873181898</v>
      </c>
      <c r="W502" s="13"/>
      <c r="X502" s="13">
        <v>0.32174710786094302</v>
      </c>
      <c r="Y502" s="14">
        <v>31.220665109999999</v>
      </c>
      <c r="Z502" s="14">
        <v>-29.27925952</v>
      </c>
    </row>
    <row r="503" spans="1:26" x14ac:dyDescent="0.3">
      <c r="A503" s="10">
        <v>1235</v>
      </c>
      <c r="B503" s="15" t="s">
        <v>31</v>
      </c>
      <c r="C503" s="10" t="s">
        <v>34</v>
      </c>
      <c r="D503" s="11">
        <v>11.7</v>
      </c>
      <c r="E503" s="11">
        <v>11.8</v>
      </c>
      <c r="F503" s="11">
        <v>0.10000000000000142</v>
      </c>
      <c r="G503" s="16">
        <v>2</v>
      </c>
      <c r="H503" s="12">
        <v>43943</v>
      </c>
      <c r="I503" s="13">
        <v>2.46</v>
      </c>
      <c r="J503" s="13">
        <v>3.42</v>
      </c>
      <c r="K503" s="13">
        <v>3.8216354846954301</v>
      </c>
      <c r="L503" s="13">
        <v>8.4460630416870099</v>
      </c>
      <c r="M503" s="17">
        <v>2.6166</v>
      </c>
      <c r="N503" s="17">
        <v>5.4591258442401855</v>
      </c>
      <c r="O503" s="13">
        <v>15.222</v>
      </c>
      <c r="P503" s="13">
        <v>6.9130000000000003</v>
      </c>
      <c r="Q503" s="13">
        <v>6.8506822332236403</v>
      </c>
      <c r="R503" s="13">
        <v>2.23099302753032</v>
      </c>
      <c r="S503" s="13">
        <v>1.139</v>
      </c>
      <c r="T503" s="13"/>
      <c r="U503" s="13">
        <v>1.1619999999999999</v>
      </c>
      <c r="V503" s="13">
        <v>0.63974104746586702</v>
      </c>
      <c r="W503" s="13"/>
      <c r="X503" s="13">
        <v>0.76473181267495804</v>
      </c>
      <c r="Y503" s="14">
        <v>31.220162890000001</v>
      </c>
      <c r="Z503" s="14">
        <v>-29.278486439999998</v>
      </c>
    </row>
    <row r="504" spans="1:26" x14ac:dyDescent="0.3">
      <c r="A504" s="10">
        <v>1235</v>
      </c>
      <c r="B504" s="15" t="s">
        <v>31</v>
      </c>
      <c r="C504" s="10" t="s">
        <v>34</v>
      </c>
      <c r="D504" s="11">
        <v>11.8</v>
      </c>
      <c r="E504" s="11">
        <v>11.9</v>
      </c>
      <c r="F504" s="11">
        <v>9.9999999999999645E-2</v>
      </c>
      <c r="G504" s="16">
        <v>2</v>
      </c>
      <c r="H504" s="12">
        <v>43943</v>
      </c>
      <c r="I504" s="13">
        <v>2.98</v>
      </c>
      <c r="J504" s="13">
        <v>3.19</v>
      </c>
      <c r="K504" s="13">
        <v>2.32429718971252</v>
      </c>
      <c r="L504" s="13">
        <v>3.0267190933227499</v>
      </c>
      <c r="M504" s="17">
        <v>2.7456499999999999</v>
      </c>
      <c r="N504" s="17">
        <v>2.381202245950695</v>
      </c>
      <c r="O504" s="13">
        <v>14.478</v>
      </c>
      <c r="P504" s="13">
        <v>11.821</v>
      </c>
      <c r="Q504" s="13">
        <v>9.4813616520929003</v>
      </c>
      <c r="R504" s="13">
        <v>4.6602657010132402</v>
      </c>
      <c r="S504" s="13">
        <v>0.90300000000000002</v>
      </c>
      <c r="T504" s="13"/>
      <c r="U504" s="13">
        <v>0.76400000000000001</v>
      </c>
      <c r="V504" s="13">
        <v>0.42671553250614103</v>
      </c>
      <c r="W504" s="13"/>
      <c r="X504" s="13">
        <v>0.39184281637217799</v>
      </c>
      <c r="Y504" s="14">
        <v>31.21966115</v>
      </c>
      <c r="Z504" s="14">
        <v>-29.277712449999999</v>
      </c>
    </row>
    <row r="505" spans="1:26" x14ac:dyDescent="0.3">
      <c r="A505" s="10">
        <v>1235</v>
      </c>
      <c r="B505" s="15" t="s">
        <v>31</v>
      </c>
      <c r="C505" s="10" t="s">
        <v>34</v>
      </c>
      <c r="D505" s="11">
        <v>11.9</v>
      </c>
      <c r="E505" s="11">
        <v>12</v>
      </c>
      <c r="F505" s="11">
        <v>9.9999999999999645E-2</v>
      </c>
      <c r="G505" s="16">
        <v>2</v>
      </c>
      <c r="H505" s="12">
        <v>43943</v>
      </c>
      <c r="I505" s="13">
        <v>2.39</v>
      </c>
      <c r="J505" s="13">
        <v>2.46</v>
      </c>
      <c r="K505" s="13">
        <v>2.2343714237213099</v>
      </c>
      <c r="L505" s="13">
        <v>1.8758115768432599</v>
      </c>
      <c r="M505" s="17">
        <v>2.1582499999999998</v>
      </c>
      <c r="N505" s="17">
        <v>1.8290314352512336</v>
      </c>
      <c r="O505" s="13">
        <v>5.0570000000000004</v>
      </c>
      <c r="P505" s="13">
        <v>5.62</v>
      </c>
      <c r="Q505" s="13">
        <v>3.0313877276843901</v>
      </c>
      <c r="R505" s="13">
        <v>3.6393970682246302</v>
      </c>
      <c r="S505" s="13">
        <v>0.57399999999999995</v>
      </c>
      <c r="T505" s="13"/>
      <c r="U505" s="13">
        <v>0.629</v>
      </c>
      <c r="V505" s="13">
        <v>0.26816015946411997</v>
      </c>
      <c r="W505" s="13"/>
      <c r="X505" s="13">
        <v>0.29315900297324798</v>
      </c>
      <c r="Y505" s="14">
        <v>31.21896817</v>
      </c>
      <c r="Z505" s="14">
        <v>-29.277084670000001</v>
      </c>
    </row>
    <row r="506" spans="1:26" x14ac:dyDescent="0.3">
      <c r="A506" s="10">
        <v>1235</v>
      </c>
      <c r="B506" s="15" t="s">
        <v>31</v>
      </c>
      <c r="C506" s="10" t="s">
        <v>34</v>
      </c>
      <c r="D506" s="11">
        <v>12</v>
      </c>
      <c r="E506" s="11">
        <v>12.1</v>
      </c>
      <c r="F506" s="11">
        <v>9.9999999999999645E-2</v>
      </c>
      <c r="G506" s="16">
        <v>2</v>
      </c>
      <c r="H506" s="12">
        <v>43943</v>
      </c>
      <c r="I506" s="13">
        <v>4.8600000000000003</v>
      </c>
      <c r="J506" s="13">
        <v>3.66</v>
      </c>
      <c r="K506" s="13">
        <v>6.0292325019836399</v>
      </c>
      <c r="L506" s="13">
        <v>5.23834276199341</v>
      </c>
      <c r="M506" s="17">
        <v>3.7913999999999999</v>
      </c>
      <c r="N506" s="17">
        <v>5.0140709924697875</v>
      </c>
      <c r="O506" s="13">
        <v>16.666</v>
      </c>
      <c r="P506" s="13">
        <v>9.1940000000000008</v>
      </c>
      <c r="Q506" s="13">
        <v>11.022216123481099</v>
      </c>
      <c r="R506" s="13">
        <v>5.02840097382213</v>
      </c>
      <c r="S506" s="13">
        <v>0.55500000000000005</v>
      </c>
      <c r="T506" s="13"/>
      <c r="U506" s="13">
        <v>0.71199999999999997</v>
      </c>
      <c r="V506" s="13">
        <v>0.223318423060194</v>
      </c>
      <c r="W506" s="13"/>
      <c r="X506" s="13">
        <v>0.36902840664487602</v>
      </c>
      <c r="Y506" s="14">
        <v>31.218011430000001</v>
      </c>
      <c r="Z506" s="14">
        <v>-29.276830100000002</v>
      </c>
    </row>
    <row r="507" spans="1:26" x14ac:dyDescent="0.3">
      <c r="A507" s="10">
        <v>1235</v>
      </c>
      <c r="B507" s="15" t="s">
        <v>31</v>
      </c>
      <c r="C507" s="10" t="s">
        <v>34</v>
      </c>
      <c r="D507" s="11">
        <v>12.1</v>
      </c>
      <c r="E507" s="11">
        <v>12.2</v>
      </c>
      <c r="F507" s="11">
        <v>9.9999999999999645E-2</v>
      </c>
      <c r="G507" s="16">
        <v>2</v>
      </c>
      <c r="H507" s="12">
        <v>43943</v>
      </c>
      <c r="I507" s="13">
        <v>5.57</v>
      </c>
      <c r="J507" s="13">
        <v>5.42</v>
      </c>
      <c r="K507" s="13">
        <v>5.0261526107788104</v>
      </c>
      <c r="L507" s="13">
        <v>4.3916888236999503</v>
      </c>
      <c r="M507" s="17">
        <v>4.8905500000000002</v>
      </c>
      <c r="N507" s="17">
        <v>4.1909394383430483</v>
      </c>
      <c r="O507" s="13">
        <v>17.803000000000001</v>
      </c>
      <c r="P507" s="13">
        <v>12.476000000000001</v>
      </c>
      <c r="Q507" s="13">
        <v>6.5350608499945304</v>
      </c>
      <c r="R507" s="13">
        <v>6.6430913843943298</v>
      </c>
      <c r="S507" s="13">
        <v>0.752</v>
      </c>
      <c r="T507" s="13"/>
      <c r="U507" s="13">
        <v>0.65500000000000003</v>
      </c>
      <c r="V507" s="13">
        <v>0.41688372078764002</v>
      </c>
      <c r="W507" s="13"/>
      <c r="X507" s="13">
        <v>0.39793993585260601</v>
      </c>
      <c r="Y507" s="14">
        <v>31.216999959999999</v>
      </c>
      <c r="Z507" s="14">
        <v>-29.276786470000001</v>
      </c>
    </row>
    <row r="508" spans="1:26" x14ac:dyDescent="0.3">
      <c r="A508" s="10">
        <v>1235</v>
      </c>
      <c r="B508" s="15" t="s">
        <v>31</v>
      </c>
      <c r="C508" s="10" t="s">
        <v>34</v>
      </c>
      <c r="D508" s="11">
        <v>12.2</v>
      </c>
      <c r="E508" s="11">
        <v>12.3</v>
      </c>
      <c r="F508" s="11">
        <v>0.10000000000000142</v>
      </c>
      <c r="G508" s="16">
        <v>2</v>
      </c>
      <c r="H508" s="12">
        <v>43943</v>
      </c>
      <c r="I508" s="13">
        <v>4.8600000000000003</v>
      </c>
      <c r="J508" s="13">
        <v>5.3</v>
      </c>
      <c r="K508" s="13">
        <v>3.9056062698364298</v>
      </c>
      <c r="L508" s="13">
        <v>4.1648521423339799</v>
      </c>
      <c r="M508" s="17">
        <v>4.5212000000000003</v>
      </c>
      <c r="N508" s="17">
        <v>3.5913539934158325</v>
      </c>
      <c r="O508" s="13">
        <v>18.698</v>
      </c>
      <c r="P508" s="13">
        <v>13.457000000000001</v>
      </c>
      <c r="Q508" s="13">
        <v>6.4894573484049998</v>
      </c>
      <c r="R508" s="13">
        <v>5.6273708260733502</v>
      </c>
      <c r="S508" s="13">
        <v>0.61199999999999999</v>
      </c>
      <c r="T508" s="13"/>
      <c r="U508" s="13">
        <v>0.504</v>
      </c>
      <c r="V508" s="13">
        <v>0.40181410692177599</v>
      </c>
      <c r="W508" s="13"/>
      <c r="X508" s="13">
        <v>0.29534807652970702</v>
      </c>
      <c r="Y508" s="14">
        <v>31.215976690000002</v>
      </c>
      <c r="Z508" s="14">
        <v>-29.27674197</v>
      </c>
    </row>
    <row r="509" spans="1:26" x14ac:dyDescent="0.3">
      <c r="A509" s="10">
        <v>1235</v>
      </c>
      <c r="B509" s="15" t="s">
        <v>31</v>
      </c>
      <c r="C509" s="10" t="s">
        <v>34</v>
      </c>
      <c r="D509" s="11">
        <v>12.3</v>
      </c>
      <c r="E509" s="11">
        <v>12.4</v>
      </c>
      <c r="F509" s="11">
        <v>9.9999999999999645E-2</v>
      </c>
      <c r="G509" s="16">
        <v>2</v>
      </c>
      <c r="H509" s="12">
        <v>43943</v>
      </c>
      <c r="I509" s="13">
        <v>3.66</v>
      </c>
      <c r="J509" s="13">
        <v>4.05</v>
      </c>
      <c r="K509" s="13">
        <v>3.4494116306304901</v>
      </c>
      <c r="L509" s="13">
        <v>3.7697386741638201</v>
      </c>
      <c r="M509" s="17">
        <v>3.4309500000000002</v>
      </c>
      <c r="N509" s="17">
        <v>3.2125218856334681</v>
      </c>
      <c r="O509" s="13">
        <v>15.901</v>
      </c>
      <c r="P509" s="13">
        <v>13.903</v>
      </c>
      <c r="Q509" s="13">
        <v>4.0023553721842999</v>
      </c>
      <c r="R509" s="13">
        <v>2.4035813745830299</v>
      </c>
      <c r="S509" s="13">
        <v>0.57299999999999995</v>
      </c>
      <c r="T509" s="13"/>
      <c r="U509" s="13">
        <v>0.56000000000000005</v>
      </c>
      <c r="V509" s="13">
        <v>0.43639835788725401</v>
      </c>
      <c r="W509" s="13"/>
      <c r="X509" s="13">
        <v>0.41183388959539302</v>
      </c>
      <c r="Y509" s="14">
        <v>31.214972849999999</v>
      </c>
      <c r="Z509" s="14">
        <v>-29.276698069999998</v>
      </c>
    </row>
    <row r="510" spans="1:26" x14ac:dyDescent="0.3">
      <c r="A510" s="10">
        <v>1235</v>
      </c>
      <c r="B510" s="15" t="s">
        <v>31</v>
      </c>
      <c r="C510" s="10" t="s">
        <v>34</v>
      </c>
      <c r="D510" s="11">
        <v>12.4</v>
      </c>
      <c r="E510" s="11">
        <v>12.5</v>
      </c>
      <c r="F510" s="11">
        <v>9.9999999999999645E-2</v>
      </c>
      <c r="G510" s="16">
        <v>2</v>
      </c>
      <c r="H510" s="12">
        <v>43943</v>
      </c>
      <c r="I510" s="13">
        <v>2.93</v>
      </c>
      <c r="J510" s="13">
        <v>4.32</v>
      </c>
      <c r="K510" s="13">
        <v>2.5057504177093501</v>
      </c>
      <c r="L510" s="13">
        <v>4.2552037239074698</v>
      </c>
      <c r="M510" s="17">
        <v>3.2262499999999998</v>
      </c>
      <c r="N510" s="17">
        <v>3.0086245930194848</v>
      </c>
      <c r="O510" s="13">
        <v>23.510999999999999</v>
      </c>
      <c r="P510" s="13">
        <v>15.881</v>
      </c>
      <c r="Q510" s="13">
        <v>4.4583299982995204</v>
      </c>
      <c r="R510" s="13">
        <v>3.7066466031177101</v>
      </c>
      <c r="S510" s="13">
        <v>0.54800000000000004</v>
      </c>
      <c r="T510" s="13"/>
      <c r="U510" s="13">
        <v>0.47199999999999998</v>
      </c>
      <c r="V510" s="13">
        <v>0.246848630493614</v>
      </c>
      <c r="W510" s="13"/>
      <c r="X510" s="13">
        <v>0.23991634223914399</v>
      </c>
      <c r="Y510" s="14">
        <v>31.213958309999999</v>
      </c>
      <c r="Z510" s="14">
        <v>-29.276654780000001</v>
      </c>
    </row>
    <row r="511" spans="1:26" x14ac:dyDescent="0.3">
      <c r="A511" s="10">
        <v>1235</v>
      </c>
      <c r="B511" s="15" t="s">
        <v>31</v>
      </c>
      <c r="C511" s="10" t="s">
        <v>34</v>
      </c>
      <c r="D511" s="11">
        <v>12.5</v>
      </c>
      <c r="E511" s="11">
        <v>12.6</v>
      </c>
      <c r="F511" s="11">
        <v>9.9999999999999645E-2</v>
      </c>
      <c r="G511" s="16">
        <v>2</v>
      </c>
      <c r="H511" s="12">
        <v>43943</v>
      </c>
      <c r="I511" s="13">
        <v>3.55</v>
      </c>
      <c r="J511" s="13">
        <v>5.71</v>
      </c>
      <c r="K511" s="13">
        <v>3.16798996925354</v>
      </c>
      <c r="L511" s="13">
        <v>4.7922234535217303</v>
      </c>
      <c r="M511" s="17">
        <v>4.1207000000000003</v>
      </c>
      <c r="N511" s="17">
        <v>3.5422949731349953</v>
      </c>
      <c r="O511" s="13">
        <v>21.085999999999999</v>
      </c>
      <c r="P511" s="13">
        <v>14.725</v>
      </c>
      <c r="Q511" s="13">
        <v>4.6782842954971198</v>
      </c>
      <c r="R511" s="13">
        <v>4.0524873269824697</v>
      </c>
      <c r="S511" s="13">
        <v>0.64200000000000002</v>
      </c>
      <c r="T511" s="13"/>
      <c r="U511" s="13">
        <v>0.52200000000000002</v>
      </c>
      <c r="V511" s="13">
        <v>0.33992498624572698</v>
      </c>
      <c r="W511" s="13"/>
      <c r="X511" s="13">
        <v>0.265731771030775</v>
      </c>
      <c r="Y511" s="14">
        <v>31.212944830000001</v>
      </c>
      <c r="Z511" s="14">
        <v>-29.276611840000001</v>
      </c>
    </row>
    <row r="512" spans="1:26" x14ac:dyDescent="0.3">
      <c r="A512" s="10">
        <v>1235</v>
      </c>
      <c r="B512" s="15" t="s">
        <v>31</v>
      </c>
      <c r="C512" s="10" t="s">
        <v>34</v>
      </c>
      <c r="D512" s="11">
        <v>12.6</v>
      </c>
      <c r="E512" s="11">
        <v>12.7</v>
      </c>
      <c r="F512" s="11">
        <v>9.9999999999999645E-2</v>
      </c>
      <c r="G512" s="16">
        <v>2</v>
      </c>
      <c r="H512" s="12">
        <v>43943</v>
      </c>
      <c r="I512" s="13">
        <v>3.69</v>
      </c>
      <c r="J512" s="13">
        <v>6.78</v>
      </c>
      <c r="K512" s="13">
        <v>3.45491719245911</v>
      </c>
      <c r="L512" s="13">
        <v>5.6544971466064498</v>
      </c>
      <c r="M512" s="17">
        <v>4.6591500000000003</v>
      </c>
      <c r="N512" s="17">
        <v>4.0536893808841734</v>
      </c>
      <c r="O512" s="13">
        <v>13.301</v>
      </c>
      <c r="P512" s="13">
        <v>16.016999999999999</v>
      </c>
      <c r="Q512" s="13">
        <v>9.4271334460747394</v>
      </c>
      <c r="R512" s="13">
        <v>5.4105119345528996</v>
      </c>
      <c r="S512" s="13">
        <v>0.73599999999999999</v>
      </c>
      <c r="T512" s="13"/>
      <c r="U512" s="13">
        <v>0.53900000000000003</v>
      </c>
      <c r="V512" s="13">
        <v>0.35521806662933503</v>
      </c>
      <c r="W512" s="13"/>
      <c r="X512" s="13">
        <v>0.29102556279153002</v>
      </c>
      <c r="Y512" s="14">
        <v>31.21193216</v>
      </c>
      <c r="Z512" s="14">
        <v>-29.276569330000001</v>
      </c>
    </row>
    <row r="513" spans="1:26" x14ac:dyDescent="0.3">
      <c r="A513" s="10">
        <v>1235</v>
      </c>
      <c r="B513" s="15" t="s">
        <v>31</v>
      </c>
      <c r="C513" s="10" t="s">
        <v>34</v>
      </c>
      <c r="D513" s="11">
        <v>12.7</v>
      </c>
      <c r="E513" s="11">
        <v>12.8</v>
      </c>
      <c r="F513" s="11">
        <v>0.10000000000000142</v>
      </c>
      <c r="G513" s="16">
        <v>2</v>
      </c>
      <c r="H513" s="12">
        <v>43943</v>
      </c>
      <c r="I513" s="13">
        <v>5.05</v>
      </c>
      <c r="J513" s="13">
        <v>8.1199999999999992</v>
      </c>
      <c r="K513" s="13">
        <v>4.7729215621948198</v>
      </c>
      <c r="L513" s="13">
        <v>8.6178274154663104</v>
      </c>
      <c r="M513" s="17">
        <v>5.8606499999999997</v>
      </c>
      <c r="N513" s="17">
        <v>5.958883295059203</v>
      </c>
      <c r="O513" s="13">
        <v>6.774</v>
      </c>
      <c r="P513" s="13">
        <v>6.0609999999999999</v>
      </c>
      <c r="Q513" s="13">
        <v>3.4622010559057901</v>
      </c>
      <c r="R513" s="13">
        <v>3.5248678963712501</v>
      </c>
      <c r="S513" s="13">
        <v>0.81799999999999995</v>
      </c>
      <c r="T513" s="13"/>
      <c r="U513" s="13">
        <v>0.75800000000000001</v>
      </c>
      <c r="V513" s="13">
        <v>0.70031826731371405</v>
      </c>
      <c r="W513" s="13"/>
      <c r="X513" s="13">
        <v>0.62593329162078504</v>
      </c>
      <c r="Y513" s="14">
        <v>31.21091642</v>
      </c>
      <c r="Z513" s="14">
        <v>-29.27655622</v>
      </c>
    </row>
    <row r="514" spans="1:26" x14ac:dyDescent="0.3">
      <c r="A514" s="10">
        <v>1235</v>
      </c>
      <c r="B514" s="15" t="s">
        <v>31</v>
      </c>
      <c r="C514" s="10" t="s">
        <v>34</v>
      </c>
      <c r="D514" s="11">
        <v>12.8</v>
      </c>
      <c r="E514" s="11">
        <v>12.9</v>
      </c>
      <c r="F514" s="11">
        <v>9.9999999999999645E-2</v>
      </c>
      <c r="G514" s="16">
        <v>2</v>
      </c>
      <c r="H514" s="12">
        <v>43943</v>
      </c>
      <c r="I514" s="13">
        <v>2.99</v>
      </c>
      <c r="J514" s="13">
        <v>3.16</v>
      </c>
      <c r="K514" s="13">
        <v>2.3838572502136199</v>
      </c>
      <c r="L514" s="13">
        <v>2.4829967021942099</v>
      </c>
      <c r="M514" s="17">
        <v>2.7367500000000002</v>
      </c>
      <c r="N514" s="17">
        <v>2.1657500088214845</v>
      </c>
      <c r="O514" s="13">
        <v>8.2629999999999999</v>
      </c>
      <c r="P514" s="13">
        <v>10.592000000000001</v>
      </c>
      <c r="Q514" s="13">
        <v>2.5027126192484501</v>
      </c>
      <c r="R514" s="13">
        <v>3.2434542302049398</v>
      </c>
      <c r="S514" s="13">
        <v>1.343</v>
      </c>
      <c r="T514" s="13"/>
      <c r="U514" s="13">
        <v>1.4470000000000001</v>
      </c>
      <c r="V514" s="13">
        <v>1.07247027057366</v>
      </c>
      <c r="W514" s="13"/>
      <c r="X514" s="13">
        <v>0.63643234241215696</v>
      </c>
      <c r="Y514" s="14">
        <v>31.209912020000001</v>
      </c>
      <c r="Z514" s="14">
        <v>-29.276516520000001</v>
      </c>
    </row>
    <row r="515" spans="1:26" x14ac:dyDescent="0.3">
      <c r="A515" s="10">
        <v>1235</v>
      </c>
      <c r="B515" s="15" t="s">
        <v>31</v>
      </c>
      <c r="C515" s="10" t="s">
        <v>34</v>
      </c>
      <c r="D515" s="11">
        <v>12.9</v>
      </c>
      <c r="E515" s="11">
        <v>13</v>
      </c>
      <c r="F515" s="11">
        <v>9.9999999999999645E-2</v>
      </c>
      <c r="G515" s="16">
        <v>2</v>
      </c>
      <c r="H515" s="12">
        <v>43943</v>
      </c>
      <c r="I515" s="13">
        <v>2.76</v>
      </c>
      <c r="J515" s="13">
        <v>3.34</v>
      </c>
      <c r="K515" s="13">
        <v>2.2497982978820801</v>
      </c>
      <c r="L515" s="13">
        <v>2.56627321243286</v>
      </c>
      <c r="M515" s="17">
        <v>2.7144999999999997</v>
      </c>
      <c r="N515" s="17">
        <v>2.143151822090148</v>
      </c>
      <c r="O515" s="13">
        <v>9.89</v>
      </c>
      <c r="P515" s="13">
        <v>13.782</v>
      </c>
      <c r="Q515" s="13">
        <v>3.2465951021918</v>
      </c>
      <c r="R515" s="13">
        <v>9.1431735953081095</v>
      </c>
      <c r="S515" s="13">
        <v>1.361</v>
      </c>
      <c r="T515" s="13"/>
      <c r="U515" s="13">
        <v>1.5960000000000001</v>
      </c>
      <c r="V515" s="13">
        <v>0.67049122215687795</v>
      </c>
      <c r="W515" s="13"/>
      <c r="X515" s="13">
        <v>1.1921976853090801</v>
      </c>
      <c r="Y515" s="14">
        <v>31.208893610000001</v>
      </c>
      <c r="Z515" s="14">
        <v>-29.27647284</v>
      </c>
    </row>
    <row r="516" spans="1:26" x14ac:dyDescent="0.3">
      <c r="A516" s="10">
        <v>1235</v>
      </c>
      <c r="B516" s="15" t="s">
        <v>31</v>
      </c>
      <c r="C516" s="10" t="s">
        <v>34</v>
      </c>
      <c r="D516" s="11">
        <v>13</v>
      </c>
      <c r="E516" s="11">
        <v>13.1</v>
      </c>
      <c r="F516" s="11">
        <v>9.9999999999999645E-2</v>
      </c>
      <c r="G516" s="16">
        <v>2</v>
      </c>
      <c r="H516" s="12">
        <v>43943</v>
      </c>
      <c r="I516" s="13">
        <v>2.87</v>
      </c>
      <c r="J516" s="13">
        <v>8.86</v>
      </c>
      <c r="K516" s="13">
        <v>2.40714430809021</v>
      </c>
      <c r="L516" s="13">
        <v>10.620213508606</v>
      </c>
      <c r="M516" s="17">
        <v>5.2198500000000001</v>
      </c>
      <c r="N516" s="17">
        <v>5.7971742284298138</v>
      </c>
      <c r="O516" s="13">
        <v>6.7140000000000004</v>
      </c>
      <c r="P516" s="13">
        <v>10.698</v>
      </c>
      <c r="Q516" s="13">
        <v>2.42353069097567</v>
      </c>
      <c r="R516" s="13">
        <v>6.9086565520030998</v>
      </c>
      <c r="S516" s="13">
        <v>1.607</v>
      </c>
      <c r="T516" s="13"/>
      <c r="U516" s="13">
        <v>2.23</v>
      </c>
      <c r="V516" s="13">
        <v>0.739836469485189</v>
      </c>
      <c r="W516" s="13"/>
      <c r="X516" s="13">
        <v>1.5583486673659199</v>
      </c>
      <c r="Y516" s="14">
        <v>31.20789607</v>
      </c>
      <c r="Z516" s="14">
        <v>-29.27656794</v>
      </c>
    </row>
    <row r="517" spans="1:26" x14ac:dyDescent="0.3">
      <c r="A517" s="10">
        <v>1235</v>
      </c>
      <c r="B517" s="15" t="s">
        <v>31</v>
      </c>
      <c r="C517" s="10" t="s">
        <v>34</v>
      </c>
      <c r="D517" s="11">
        <v>13.1</v>
      </c>
      <c r="E517" s="11">
        <v>13.2</v>
      </c>
      <c r="F517" s="11">
        <v>9.9999999999999645E-2</v>
      </c>
      <c r="G517" s="16">
        <v>2</v>
      </c>
      <c r="H517" s="12">
        <v>43943</v>
      </c>
      <c r="I517" s="13">
        <v>2</v>
      </c>
      <c r="J517" s="13">
        <v>4.21</v>
      </c>
      <c r="K517" s="13">
        <v>1.6229507923126201</v>
      </c>
      <c r="L517" s="13">
        <v>4.5809917449951199</v>
      </c>
      <c r="M517" s="17">
        <v>2.7634500000000002</v>
      </c>
      <c r="N517" s="17">
        <v>2.7607544291019446</v>
      </c>
      <c r="O517" s="13">
        <v>3.9060000000000001</v>
      </c>
      <c r="P517" s="13">
        <v>6.91</v>
      </c>
      <c r="Q517" s="13">
        <v>1.6056430632194201</v>
      </c>
      <c r="R517" s="13">
        <v>4.1963773445892398</v>
      </c>
      <c r="S517" s="13">
        <v>1.5309999999999999</v>
      </c>
      <c r="T517" s="13"/>
      <c r="U517" s="13">
        <v>2.0859999999999999</v>
      </c>
      <c r="V517" s="13">
        <v>0.82828869413818296</v>
      </c>
      <c r="W517" s="13"/>
      <c r="X517" s="13">
        <v>1.22837059314834</v>
      </c>
      <c r="Y517" s="14">
        <v>31.207025389999998</v>
      </c>
      <c r="Z517" s="14">
        <v>-29.276999759999999</v>
      </c>
    </row>
    <row r="518" spans="1:26" x14ac:dyDescent="0.3">
      <c r="A518" s="10">
        <v>1235</v>
      </c>
      <c r="B518" s="15" t="s">
        <v>31</v>
      </c>
      <c r="C518" s="10" t="s">
        <v>34</v>
      </c>
      <c r="D518" s="11">
        <v>13.2</v>
      </c>
      <c r="E518" s="11">
        <v>13.3</v>
      </c>
      <c r="F518" s="11">
        <v>0.10000000000000142</v>
      </c>
      <c r="G518" s="16">
        <v>2</v>
      </c>
      <c r="H518" s="12">
        <v>43943</v>
      </c>
      <c r="I518" s="13">
        <v>2.5099999999999998</v>
      </c>
      <c r="J518" s="13">
        <v>2.77</v>
      </c>
      <c r="K518" s="13">
        <v>2.18893647193909</v>
      </c>
      <c r="L518" s="13">
        <v>2.4751935005188002</v>
      </c>
      <c r="M518" s="17">
        <v>2.3495999999999997</v>
      </c>
      <c r="N518" s="17">
        <v>2.0755378377437612</v>
      </c>
      <c r="O518" s="13">
        <v>4.734</v>
      </c>
      <c r="P518" s="13">
        <v>5.4690000000000003</v>
      </c>
      <c r="Q518" s="13">
        <v>2.0344751786456499</v>
      </c>
      <c r="R518" s="13">
        <v>2.19201506621306</v>
      </c>
      <c r="S518" s="13">
        <v>1.5840000000000001</v>
      </c>
      <c r="T518" s="13"/>
      <c r="U518" s="13">
        <v>1.756</v>
      </c>
      <c r="V518" s="13">
        <v>0.74040216930026204</v>
      </c>
      <c r="W518" s="13"/>
      <c r="X518" s="13">
        <v>0.885455564711634</v>
      </c>
      <c r="Y518" s="14">
        <v>31.206321020000001</v>
      </c>
      <c r="Z518" s="14">
        <v>-29.277649539999999</v>
      </c>
    </row>
    <row r="519" spans="1:26" x14ac:dyDescent="0.3">
      <c r="A519" s="10">
        <v>1235</v>
      </c>
      <c r="B519" s="15" t="s">
        <v>31</v>
      </c>
      <c r="C519" s="10" t="s">
        <v>34</v>
      </c>
      <c r="D519" s="11">
        <v>13.3</v>
      </c>
      <c r="E519" s="11">
        <v>13.4</v>
      </c>
      <c r="F519" s="11">
        <v>9.9999999999999645E-2</v>
      </c>
      <c r="G519" s="16">
        <v>2</v>
      </c>
      <c r="H519" s="12">
        <v>43943</v>
      </c>
      <c r="I519" s="13">
        <v>3.18</v>
      </c>
      <c r="J519" s="13">
        <v>2.4</v>
      </c>
      <c r="K519" s="13">
        <v>2.4899194240570099</v>
      </c>
      <c r="L519" s="13">
        <v>1.76338219642639</v>
      </c>
      <c r="M519" s="17">
        <v>2.4830999999999999</v>
      </c>
      <c r="N519" s="17">
        <v>1.8927192211151131</v>
      </c>
      <c r="O519" s="13">
        <v>13.821</v>
      </c>
      <c r="P519" s="13">
        <v>5.149</v>
      </c>
      <c r="Q519" s="13">
        <v>9.5703504701349402</v>
      </c>
      <c r="R519" s="13">
        <v>3.0444981009796499</v>
      </c>
      <c r="S519" s="13">
        <v>1.7390000000000001</v>
      </c>
      <c r="T519" s="13"/>
      <c r="U519" s="13">
        <v>1.6339999999999999</v>
      </c>
      <c r="V519" s="13">
        <v>1.55720487329463</v>
      </c>
      <c r="W519" s="13"/>
      <c r="X519" s="13">
        <v>0.91871240495522699</v>
      </c>
      <c r="Y519" s="14">
        <v>31.20557501</v>
      </c>
      <c r="Z519" s="14">
        <v>-29.278244959999999</v>
      </c>
    </row>
    <row r="520" spans="1:26" x14ac:dyDescent="0.3">
      <c r="A520" s="10">
        <v>1235</v>
      </c>
      <c r="B520" s="15" t="s">
        <v>31</v>
      </c>
      <c r="C520" s="10" t="s">
        <v>34</v>
      </c>
      <c r="D520" s="11">
        <v>13.4</v>
      </c>
      <c r="E520" s="11">
        <v>13.5</v>
      </c>
      <c r="F520" s="11">
        <v>9.9999999999999645E-2</v>
      </c>
      <c r="G520" s="16">
        <v>2</v>
      </c>
      <c r="H520" s="12">
        <v>43943</v>
      </c>
      <c r="I520" s="13">
        <v>7.51</v>
      </c>
      <c r="J520" s="13">
        <v>7.19</v>
      </c>
      <c r="K520" s="13">
        <v>7.4726710319518999</v>
      </c>
      <c r="L520" s="13">
        <v>6.86696100234985</v>
      </c>
      <c r="M520" s="17">
        <v>6.5415000000000001</v>
      </c>
      <c r="N520" s="17">
        <v>6.3811362552642787</v>
      </c>
      <c r="O520" s="13">
        <v>9.3650000000000002</v>
      </c>
      <c r="P520" s="13">
        <v>4.5049999999999999</v>
      </c>
      <c r="Q520" s="13">
        <v>4.63333256594718</v>
      </c>
      <c r="R520" s="13">
        <v>2.95660892294404</v>
      </c>
      <c r="S520" s="13">
        <v>0.84299999999999997</v>
      </c>
      <c r="T520" s="13"/>
      <c r="U520" s="13">
        <v>1.252</v>
      </c>
      <c r="V520" s="13">
        <v>1.3706845507591601</v>
      </c>
      <c r="W520" s="13"/>
      <c r="X520" s="13">
        <v>1.6113651363867101</v>
      </c>
      <c r="Y520" s="14">
        <v>31.204623099999999</v>
      </c>
      <c r="Z520" s="14">
        <v>-29.278528699999999</v>
      </c>
    </row>
    <row r="521" spans="1:26" x14ac:dyDescent="0.3">
      <c r="A521" s="10">
        <v>1235</v>
      </c>
      <c r="B521" s="15" t="s">
        <v>31</v>
      </c>
      <c r="C521" s="10" t="s">
        <v>34</v>
      </c>
      <c r="D521" s="11">
        <v>13.5</v>
      </c>
      <c r="E521" s="11">
        <v>13.6</v>
      </c>
      <c r="F521" s="11">
        <v>9.9999999999999645E-2</v>
      </c>
      <c r="G521" s="16">
        <v>2</v>
      </c>
      <c r="H521" s="12">
        <v>43943</v>
      </c>
      <c r="I521" s="13">
        <v>3.69</v>
      </c>
      <c r="J521" s="13">
        <v>3.19</v>
      </c>
      <c r="K521" s="13">
        <v>3.00245332717896</v>
      </c>
      <c r="L521" s="13">
        <v>2.4154849052429199</v>
      </c>
      <c r="M521" s="17">
        <v>3.0615999999999999</v>
      </c>
      <c r="N521" s="17">
        <v>2.410982513427737</v>
      </c>
      <c r="O521" s="13">
        <v>8.6229999999999993</v>
      </c>
      <c r="P521" s="13">
        <v>3.17</v>
      </c>
      <c r="Q521" s="13">
        <v>3.6311658477879298</v>
      </c>
      <c r="R521" s="13">
        <v>1.78623920711939</v>
      </c>
      <c r="S521" s="13">
        <v>1.61</v>
      </c>
      <c r="T521" s="13"/>
      <c r="U521" s="13">
        <v>1.6679999999999999</v>
      </c>
      <c r="V521" s="13">
        <v>2.05998121131939</v>
      </c>
      <c r="W521" s="13"/>
      <c r="X521" s="13">
        <v>1.06800741439479</v>
      </c>
      <c r="Y521" s="14">
        <v>31.203623740000001</v>
      </c>
      <c r="Z521" s="14">
        <v>-29.278431829999999</v>
      </c>
    </row>
    <row r="522" spans="1:26" x14ac:dyDescent="0.3">
      <c r="A522" s="10">
        <v>1235</v>
      </c>
      <c r="B522" s="15" t="s">
        <v>31</v>
      </c>
      <c r="C522" s="10" t="s">
        <v>34</v>
      </c>
      <c r="D522" s="11">
        <v>13.6</v>
      </c>
      <c r="E522" s="11">
        <v>13.7</v>
      </c>
      <c r="F522" s="11">
        <v>9.9999999999999645E-2</v>
      </c>
      <c r="G522" s="16">
        <v>2</v>
      </c>
      <c r="H522" s="12">
        <v>43943</v>
      </c>
      <c r="I522" s="13">
        <v>2.39</v>
      </c>
      <c r="J522" s="13">
        <v>2.33</v>
      </c>
      <c r="K522" s="13">
        <v>1.93498706817627</v>
      </c>
      <c r="L522" s="13">
        <v>1.7607339620590201</v>
      </c>
      <c r="M522" s="17">
        <v>2.1004000000000005</v>
      </c>
      <c r="N522" s="17">
        <v>1.644595858454704</v>
      </c>
      <c r="O522" s="13">
        <v>11.436</v>
      </c>
      <c r="P522" s="13">
        <v>8.3320000000000007</v>
      </c>
      <c r="Q522" s="13">
        <v>7.6667638169075296</v>
      </c>
      <c r="R522" s="13">
        <v>5.2839577787943002</v>
      </c>
      <c r="S522" s="13">
        <v>1.4510000000000001</v>
      </c>
      <c r="T522" s="13"/>
      <c r="U522" s="13">
        <v>1.528</v>
      </c>
      <c r="V522" s="13">
        <v>0.728052571271813</v>
      </c>
      <c r="W522" s="13"/>
      <c r="X522" s="13">
        <v>0.65564652695797299</v>
      </c>
      <c r="Y522" s="14">
        <v>31.202707060000002</v>
      </c>
      <c r="Z522" s="14">
        <v>-29.278062250000001</v>
      </c>
    </row>
    <row r="523" spans="1:26" x14ac:dyDescent="0.3">
      <c r="A523" s="10">
        <v>1235</v>
      </c>
      <c r="B523" s="15" t="s">
        <v>31</v>
      </c>
      <c r="C523" s="10" t="s">
        <v>34</v>
      </c>
      <c r="D523" s="11">
        <v>13.7</v>
      </c>
      <c r="E523" s="11">
        <v>13.8</v>
      </c>
      <c r="F523" s="11">
        <v>0.10000000000000142</v>
      </c>
      <c r="G523" s="16">
        <v>2</v>
      </c>
      <c r="H523" s="12">
        <v>43943</v>
      </c>
      <c r="I523" s="13">
        <v>3.99</v>
      </c>
      <c r="J523" s="13">
        <v>3.65</v>
      </c>
      <c r="K523" s="13">
        <v>3.9857313632965101</v>
      </c>
      <c r="L523" s="13">
        <v>3.3158974647521999</v>
      </c>
      <c r="M523" s="17">
        <v>3.3998000000000004</v>
      </c>
      <c r="N523" s="17">
        <v>3.249224828481676</v>
      </c>
      <c r="O523" s="13">
        <v>9.3149999999999995</v>
      </c>
      <c r="P523" s="13">
        <v>9.6280000000000001</v>
      </c>
      <c r="Q523" s="13">
        <v>5.8485588961398101</v>
      </c>
      <c r="R523" s="13">
        <v>5.5814944696874402</v>
      </c>
      <c r="S523" s="13">
        <v>1.1359999999999999</v>
      </c>
      <c r="T523" s="13"/>
      <c r="U523" s="13">
        <v>1.4950000000000001</v>
      </c>
      <c r="V523" s="13">
        <v>0.75527966996472096</v>
      </c>
      <c r="W523" s="13"/>
      <c r="X523" s="13">
        <v>1.0869898422889599</v>
      </c>
      <c r="Y523" s="14">
        <v>31.20177193</v>
      </c>
      <c r="Z523" s="14">
        <v>-29.27771783</v>
      </c>
    </row>
    <row r="524" spans="1:26" x14ac:dyDescent="0.3">
      <c r="A524" s="10">
        <v>1235</v>
      </c>
      <c r="B524" s="15" t="s">
        <v>31</v>
      </c>
      <c r="C524" s="10" t="s">
        <v>34</v>
      </c>
      <c r="D524" s="11">
        <v>13.8</v>
      </c>
      <c r="E524" s="11">
        <v>13.9</v>
      </c>
      <c r="F524" s="11">
        <v>9.9999999999999645E-2</v>
      </c>
      <c r="G524" s="16">
        <v>2</v>
      </c>
      <c r="H524" s="12">
        <v>43943</v>
      </c>
      <c r="I524" s="13">
        <v>6.38</v>
      </c>
      <c r="J524" s="13">
        <v>6.63</v>
      </c>
      <c r="K524" s="13">
        <v>6.8360648155212402</v>
      </c>
      <c r="L524" s="13">
        <v>7.4282550811767596</v>
      </c>
      <c r="M524" s="17">
        <v>5.7894500000000004</v>
      </c>
      <c r="N524" s="17">
        <v>6.3476223540306096</v>
      </c>
      <c r="O524" s="13">
        <v>8.1630000000000003</v>
      </c>
      <c r="P524" s="13">
        <v>4.79</v>
      </c>
      <c r="Q524" s="13">
        <v>4.3399711526760898</v>
      </c>
      <c r="R524" s="13">
        <v>4.0337926059576699</v>
      </c>
      <c r="S524" s="13">
        <v>1.391</v>
      </c>
      <c r="T524" s="13"/>
      <c r="U524" s="13">
        <v>2.0880000000000001</v>
      </c>
      <c r="V524" s="13">
        <v>1.1625621933594099</v>
      </c>
      <c r="W524" s="13"/>
      <c r="X524" s="13">
        <v>1.51099752428831</v>
      </c>
      <c r="Y524" s="14">
        <v>31.200803499999999</v>
      </c>
      <c r="Z524" s="14">
        <v>-29.277442180000001</v>
      </c>
    </row>
    <row r="525" spans="1:26" x14ac:dyDescent="0.3">
      <c r="A525" s="10">
        <v>1235</v>
      </c>
      <c r="B525" s="15" t="s">
        <v>31</v>
      </c>
      <c r="C525" s="10" t="s">
        <v>34</v>
      </c>
      <c r="D525" s="11">
        <v>13.9</v>
      </c>
      <c r="E525" s="11">
        <v>14</v>
      </c>
      <c r="F525" s="11">
        <v>9.9999999999999645E-2</v>
      </c>
      <c r="G525" s="16">
        <v>2</v>
      </c>
      <c r="H525" s="12">
        <v>43943</v>
      </c>
      <c r="I525" s="13">
        <v>3.92</v>
      </c>
      <c r="J525" s="13">
        <v>3.37</v>
      </c>
      <c r="K525" s="13">
        <v>3.8063268661499001</v>
      </c>
      <c r="L525" s="13">
        <v>2.6032857894897501</v>
      </c>
      <c r="M525" s="17">
        <v>3.2440500000000001</v>
      </c>
      <c r="N525" s="17">
        <v>2.8522776317596445</v>
      </c>
      <c r="O525" s="13">
        <v>5.0990000000000002</v>
      </c>
      <c r="P525" s="13">
        <v>2.3690000000000002</v>
      </c>
      <c r="Q525" s="13">
        <v>1.6062542504758399</v>
      </c>
      <c r="R525" s="13">
        <v>1.4907074959172399</v>
      </c>
      <c r="S525" s="13">
        <v>1.8819999999999999</v>
      </c>
      <c r="T525" s="13"/>
      <c r="U525" s="13">
        <v>1.6439999999999999</v>
      </c>
      <c r="V525" s="13">
        <v>1.4893663186947701</v>
      </c>
      <c r="W525" s="13"/>
      <c r="X525" s="13">
        <v>0.827527476950219</v>
      </c>
      <c r="Y525" s="14">
        <v>31.199958179999999</v>
      </c>
      <c r="Z525" s="14">
        <v>-29.276966359999999</v>
      </c>
    </row>
    <row r="526" spans="1:26" x14ac:dyDescent="0.3">
      <c r="A526" s="10">
        <v>1235</v>
      </c>
      <c r="B526" s="15" t="s">
        <v>31</v>
      </c>
      <c r="C526" s="10" t="s">
        <v>34</v>
      </c>
      <c r="D526" s="11">
        <v>14</v>
      </c>
      <c r="E526" s="11">
        <v>14.1</v>
      </c>
      <c r="F526" s="11">
        <v>9.9999999999999645E-2</v>
      </c>
      <c r="G526" s="16">
        <v>2</v>
      </c>
      <c r="H526" s="12">
        <v>43943</v>
      </c>
      <c r="I526" s="13">
        <v>2.2999999999999998</v>
      </c>
      <c r="J526" s="13">
        <v>2.75</v>
      </c>
      <c r="K526" s="13">
        <v>1.94858121871948</v>
      </c>
      <c r="L526" s="13">
        <v>2.1488375663757302</v>
      </c>
      <c r="M526" s="17">
        <v>2.2472499999999997</v>
      </c>
      <c r="N526" s="17">
        <v>1.8233513593673687</v>
      </c>
      <c r="O526" s="13">
        <v>5.4539999999999997</v>
      </c>
      <c r="P526" s="13">
        <v>4.9989999999999997</v>
      </c>
      <c r="Q526" s="13">
        <v>1.51495180774769</v>
      </c>
      <c r="R526" s="13">
        <v>2.46388574607204</v>
      </c>
      <c r="S526" s="13">
        <v>1.21</v>
      </c>
      <c r="T526" s="13"/>
      <c r="U526" s="13">
        <v>0.99099999999999999</v>
      </c>
      <c r="V526" s="13">
        <v>0.61795243647166198</v>
      </c>
      <c r="W526" s="13"/>
      <c r="X526" s="13">
        <v>0.674273215577332</v>
      </c>
      <c r="Y526" s="14">
        <v>31.19943331</v>
      </c>
      <c r="Z526" s="14">
        <v>-29.276213890000001</v>
      </c>
    </row>
    <row r="527" spans="1:26" x14ac:dyDescent="0.3">
      <c r="A527" s="10">
        <v>1235</v>
      </c>
      <c r="B527" s="15" t="s">
        <v>31</v>
      </c>
      <c r="C527" s="10" t="s">
        <v>34</v>
      </c>
      <c r="D527" s="11">
        <v>14.1</v>
      </c>
      <c r="E527" s="11">
        <v>14.2</v>
      </c>
      <c r="F527" s="11">
        <v>9.9999999999999645E-2</v>
      </c>
      <c r="G527" s="16">
        <v>2</v>
      </c>
      <c r="H527" s="12">
        <v>43943</v>
      </c>
      <c r="I527" s="13">
        <v>2.15</v>
      </c>
      <c r="J527" s="13">
        <v>2.19</v>
      </c>
      <c r="K527" s="13">
        <v>2.5350604057311998</v>
      </c>
      <c r="L527" s="13">
        <v>2.6620829105377202</v>
      </c>
      <c r="M527" s="17">
        <v>1.9313</v>
      </c>
      <c r="N527" s="17">
        <v>2.3127287757396693</v>
      </c>
      <c r="O527" s="13">
        <v>9.5039999999999996</v>
      </c>
      <c r="P527" s="13">
        <v>5.5069999999999997</v>
      </c>
      <c r="Q527" s="13">
        <v>2.97407817141664</v>
      </c>
      <c r="R527" s="13">
        <v>2.1387654420626898</v>
      </c>
      <c r="S527" s="13">
        <v>1.4390000000000001</v>
      </c>
      <c r="T527" s="13"/>
      <c r="U527" s="13">
        <v>1.337</v>
      </c>
      <c r="V527" s="13">
        <v>0.750099308710929</v>
      </c>
      <c r="W527" s="13"/>
      <c r="X527" s="13">
        <v>0.50967253557322501</v>
      </c>
      <c r="Y527" s="14">
        <v>31.199056729999999</v>
      </c>
      <c r="Z527" s="14">
        <v>-29.275391509999999</v>
      </c>
    </row>
    <row r="528" spans="1:26" x14ac:dyDescent="0.3">
      <c r="A528" s="10">
        <v>1235</v>
      </c>
      <c r="B528" s="15" t="s">
        <v>31</v>
      </c>
      <c r="C528" s="10" t="s">
        <v>34</v>
      </c>
      <c r="D528" s="11">
        <v>14.2</v>
      </c>
      <c r="E528" s="11">
        <v>14.3</v>
      </c>
      <c r="F528" s="11">
        <v>0.10000000000000142</v>
      </c>
      <c r="G528" s="16">
        <v>2</v>
      </c>
      <c r="H528" s="12">
        <v>43943</v>
      </c>
      <c r="I528" s="13">
        <v>1.62</v>
      </c>
      <c r="J528" s="13">
        <v>1.76</v>
      </c>
      <c r="K528" s="13">
        <v>1.1857715845107999</v>
      </c>
      <c r="L528" s="13">
        <v>1.5172985792160001</v>
      </c>
      <c r="M528" s="17">
        <v>1.5041</v>
      </c>
      <c r="N528" s="17">
        <v>1.2028662228584259</v>
      </c>
      <c r="O528" s="13">
        <v>8.7129999999999992</v>
      </c>
      <c r="P528" s="13">
        <v>6.1319999999999997</v>
      </c>
      <c r="Q528" s="13">
        <v>2.2869896494224999</v>
      </c>
      <c r="R528" s="13">
        <v>2.6651117133141802</v>
      </c>
      <c r="S528" s="13">
        <v>1.2190000000000001</v>
      </c>
      <c r="T528" s="13"/>
      <c r="U528" s="13">
        <v>1.2709999999999999</v>
      </c>
      <c r="V528" s="13">
        <v>0.39944651611187998</v>
      </c>
      <c r="W528" s="13"/>
      <c r="X528" s="13">
        <v>0.43313293634341099</v>
      </c>
      <c r="Y528" s="14">
        <v>31.19867837</v>
      </c>
      <c r="Z528" s="14">
        <v>-29.274566589999999</v>
      </c>
    </row>
    <row r="529" spans="1:26" x14ac:dyDescent="0.3">
      <c r="A529" s="10">
        <v>1235</v>
      </c>
      <c r="B529" s="15" t="s">
        <v>31</v>
      </c>
      <c r="C529" s="10" t="s">
        <v>34</v>
      </c>
      <c r="D529" s="11">
        <v>14.3</v>
      </c>
      <c r="E529" s="11">
        <v>14.4</v>
      </c>
      <c r="F529" s="11">
        <v>9.9999999999999645E-2</v>
      </c>
      <c r="G529" s="16">
        <v>2</v>
      </c>
      <c r="H529" s="12">
        <v>43943</v>
      </c>
      <c r="I529" s="13">
        <v>2.14</v>
      </c>
      <c r="J529" s="13">
        <v>1.93</v>
      </c>
      <c r="K529" s="13">
        <v>1.7099968194961499</v>
      </c>
      <c r="L529" s="13">
        <v>1.5648452043533301</v>
      </c>
      <c r="M529" s="17">
        <v>1.8111500000000003</v>
      </c>
      <c r="N529" s="17">
        <v>1.4573047006130186</v>
      </c>
      <c r="O529" s="13">
        <v>7.1479999999999997</v>
      </c>
      <c r="P529" s="13">
        <v>4.1289999999999996</v>
      </c>
      <c r="Q529" s="13">
        <v>5.78807075113997</v>
      </c>
      <c r="R529" s="13">
        <v>2.9111945741370202</v>
      </c>
      <c r="S529" s="13">
        <v>1.0569999999999999</v>
      </c>
      <c r="T529" s="13"/>
      <c r="U529" s="13">
        <v>1.2050000000000001</v>
      </c>
      <c r="V529" s="13">
        <v>0.63268114682423504</v>
      </c>
      <c r="W529" s="13"/>
      <c r="X529" s="13">
        <v>0.811840418591532</v>
      </c>
      <c r="Y529" s="14">
        <v>31.198304520000001</v>
      </c>
      <c r="Z529" s="14">
        <v>-29.273740459999999</v>
      </c>
    </row>
    <row r="530" spans="1:26" x14ac:dyDescent="0.3">
      <c r="A530" s="10">
        <v>1235</v>
      </c>
      <c r="B530" s="15" t="s">
        <v>31</v>
      </c>
      <c r="C530" s="10" t="s">
        <v>34</v>
      </c>
      <c r="D530" s="11">
        <v>14.4</v>
      </c>
      <c r="E530" s="11">
        <v>14.5</v>
      </c>
      <c r="F530" s="11">
        <v>9.9999999999999645E-2</v>
      </c>
      <c r="G530" s="16">
        <v>2</v>
      </c>
      <c r="H530" s="12">
        <v>43943</v>
      </c>
      <c r="I530" s="13">
        <v>3.33</v>
      </c>
      <c r="J530" s="13">
        <v>2.56</v>
      </c>
      <c r="K530" s="13">
        <v>3.0185472965240501</v>
      </c>
      <c r="L530" s="13">
        <v>2.3411388397216801</v>
      </c>
      <c r="M530" s="17">
        <v>2.6210500000000003</v>
      </c>
      <c r="N530" s="17">
        <v>2.3850603306293499</v>
      </c>
      <c r="O530" s="13">
        <v>15.061</v>
      </c>
      <c r="P530" s="13">
        <v>8.7710000000000008</v>
      </c>
      <c r="Q530" s="13">
        <v>5.5186297697302997</v>
      </c>
      <c r="R530" s="13">
        <v>3.2651318286687698</v>
      </c>
      <c r="S530" s="13">
        <v>1.19</v>
      </c>
      <c r="T530" s="13"/>
      <c r="U530" s="13">
        <v>1.0680000000000001</v>
      </c>
      <c r="V530" s="13">
        <v>0.59258046618660298</v>
      </c>
      <c r="W530" s="13"/>
      <c r="X530" s="13">
        <v>0.41529781798112197</v>
      </c>
      <c r="Y530" s="14">
        <v>31.197925260000002</v>
      </c>
      <c r="Z530" s="14">
        <v>-29.27291473</v>
      </c>
    </row>
    <row r="531" spans="1:26" x14ac:dyDescent="0.3">
      <c r="A531" s="10">
        <v>1235</v>
      </c>
      <c r="B531" s="15" t="s">
        <v>31</v>
      </c>
      <c r="C531" s="10" t="s">
        <v>34</v>
      </c>
      <c r="D531" s="11">
        <v>14.5</v>
      </c>
      <c r="E531" s="11">
        <v>14.6</v>
      </c>
      <c r="F531" s="11">
        <v>9.9999999999999645E-2</v>
      </c>
      <c r="G531" s="16">
        <v>2</v>
      </c>
      <c r="H531" s="12">
        <v>43943</v>
      </c>
      <c r="I531" s="13">
        <v>2.78</v>
      </c>
      <c r="J531" s="13">
        <v>2.78</v>
      </c>
      <c r="K531" s="13">
        <v>2.1066987514495898</v>
      </c>
      <c r="L531" s="13">
        <v>2.5287957191467298</v>
      </c>
      <c r="M531" s="17">
        <v>2.4741999999999997</v>
      </c>
      <c r="N531" s="17">
        <v>2.0627950394153625</v>
      </c>
      <c r="O531" s="13">
        <v>12.638</v>
      </c>
      <c r="P531" s="13">
        <v>7.3419999999999996</v>
      </c>
      <c r="Q531" s="13">
        <v>5.5001996832438298</v>
      </c>
      <c r="R531" s="13">
        <v>3.7184251513322999</v>
      </c>
      <c r="S531" s="13">
        <v>1.081</v>
      </c>
      <c r="T531" s="13"/>
      <c r="U531" s="13">
        <v>0.96299999999999997</v>
      </c>
      <c r="V531" s="13">
        <v>0.48058351672243499</v>
      </c>
      <c r="W531" s="13"/>
      <c r="X531" s="13">
        <v>0.40175977378102701</v>
      </c>
      <c r="Y531" s="14">
        <v>31.197522060000001</v>
      </c>
      <c r="Z531" s="14">
        <v>-29.27210032</v>
      </c>
    </row>
    <row r="532" spans="1:26" x14ac:dyDescent="0.3">
      <c r="A532" s="10">
        <v>1235</v>
      </c>
      <c r="B532" s="15" t="s">
        <v>31</v>
      </c>
      <c r="C532" s="10" t="s">
        <v>34</v>
      </c>
      <c r="D532" s="11">
        <v>14.6</v>
      </c>
      <c r="E532" s="11">
        <v>14.7</v>
      </c>
      <c r="F532" s="11">
        <v>9.9999999999999645E-2</v>
      </c>
      <c r="G532" s="16">
        <v>2</v>
      </c>
      <c r="H532" s="12">
        <v>43943</v>
      </c>
      <c r="I532" s="13">
        <v>2.5</v>
      </c>
      <c r="J532" s="13">
        <v>2.21</v>
      </c>
      <c r="K532" s="13">
        <v>2.0707843303680402</v>
      </c>
      <c r="L532" s="13">
        <v>1.65842473506927</v>
      </c>
      <c r="M532" s="17">
        <v>2.0959500000000002</v>
      </c>
      <c r="N532" s="17">
        <v>1.6594980341196031</v>
      </c>
      <c r="O532" s="13">
        <v>14.1</v>
      </c>
      <c r="P532" s="13">
        <v>10.5</v>
      </c>
      <c r="Q532" s="13">
        <v>4.8677585688742298</v>
      </c>
      <c r="R532" s="13">
        <v>4.9705887493486598</v>
      </c>
      <c r="S532" s="13">
        <v>0.97399999999999998</v>
      </c>
      <c r="T532" s="13"/>
      <c r="U532" s="13">
        <v>0.879</v>
      </c>
      <c r="V532" s="13">
        <v>0.46096579571109098</v>
      </c>
      <c r="W532" s="13"/>
      <c r="X532" s="13">
        <v>0.54457945797290497</v>
      </c>
      <c r="Y532" s="14">
        <v>31.1968599</v>
      </c>
      <c r="Z532" s="14">
        <v>-29.271442109999999</v>
      </c>
    </row>
    <row r="533" spans="1:26" x14ac:dyDescent="0.3">
      <c r="A533" s="10">
        <v>1235</v>
      </c>
      <c r="B533" s="15" t="s">
        <v>31</v>
      </c>
      <c r="C533" s="10" t="s">
        <v>34</v>
      </c>
      <c r="D533" s="11">
        <v>14.7</v>
      </c>
      <c r="E533" s="11">
        <v>14.8</v>
      </c>
      <c r="F533" s="11">
        <v>0.10000000000000142</v>
      </c>
      <c r="G533" s="16">
        <v>2</v>
      </c>
      <c r="H533" s="12">
        <v>43943</v>
      </c>
      <c r="I533" s="13">
        <v>3.79</v>
      </c>
      <c r="J533" s="13">
        <v>3.73</v>
      </c>
      <c r="K533" s="13">
        <v>3.4143199920654301</v>
      </c>
      <c r="L533" s="13">
        <v>2.9621243476867698</v>
      </c>
      <c r="M533" s="17">
        <v>3.3464</v>
      </c>
      <c r="N533" s="17">
        <v>2.8375177311897288</v>
      </c>
      <c r="O533" s="13">
        <v>18.545999999999999</v>
      </c>
      <c r="P533" s="13">
        <v>11.255000000000001</v>
      </c>
      <c r="Q533" s="13">
        <v>7.2645834343579203</v>
      </c>
      <c r="R533" s="13">
        <v>5.9637078248520901</v>
      </c>
      <c r="S533" s="13">
        <v>0.98399999999999999</v>
      </c>
      <c r="T533" s="13"/>
      <c r="U533" s="13">
        <v>0.90200000000000002</v>
      </c>
      <c r="V533" s="13">
        <v>0.43970580802472198</v>
      </c>
      <c r="W533" s="13"/>
      <c r="X533" s="13">
        <v>0.511256087464383</v>
      </c>
      <c r="Y533" s="14">
        <v>31.195961520000001</v>
      </c>
      <c r="Z533" s="14">
        <v>-29.271039900000002</v>
      </c>
    </row>
    <row r="534" spans="1:26" x14ac:dyDescent="0.3">
      <c r="A534" s="10">
        <v>1235</v>
      </c>
      <c r="B534" s="15" t="s">
        <v>31</v>
      </c>
      <c r="C534" s="10" t="s">
        <v>34</v>
      </c>
      <c r="D534" s="11">
        <v>14.8</v>
      </c>
      <c r="E534" s="11">
        <v>14.9</v>
      </c>
      <c r="F534" s="11">
        <v>9.9999999999999645E-2</v>
      </c>
      <c r="G534" s="16">
        <v>2</v>
      </c>
      <c r="H534" s="12">
        <v>43943</v>
      </c>
      <c r="I534" s="13" t="s">
        <v>33</v>
      </c>
      <c r="J534" s="13" t="s">
        <v>33</v>
      </c>
      <c r="K534" s="13">
        <v>4.1016702651977504</v>
      </c>
      <c r="L534" s="13">
        <v>4.8592491149902299</v>
      </c>
      <c r="M534" s="17" t="s">
        <v>33</v>
      </c>
      <c r="N534" s="17">
        <v>3.9876091241836518</v>
      </c>
      <c r="O534" s="13">
        <v>24.54</v>
      </c>
      <c r="P534" s="13">
        <v>20.196000000000002</v>
      </c>
      <c r="Q534" s="13">
        <v>11.303929585803701</v>
      </c>
      <c r="R534" s="13">
        <v>8.7441389917515995</v>
      </c>
      <c r="S534" s="13">
        <v>0.89400000000000002</v>
      </c>
      <c r="T534" s="13"/>
      <c r="U534" s="13">
        <v>0.76700000000000002</v>
      </c>
      <c r="V534" s="13">
        <v>1.13021879799224</v>
      </c>
      <c r="W534" s="13"/>
      <c r="X534" s="13">
        <v>0.45147393245692702</v>
      </c>
      <c r="Y534" s="14">
        <v>31.195012080000001</v>
      </c>
      <c r="Z534" s="14">
        <v>-29.270734730000001</v>
      </c>
    </row>
    <row r="535" spans="1:26" x14ac:dyDescent="0.3">
      <c r="A535" s="10">
        <v>1235</v>
      </c>
      <c r="B535" s="15" t="s">
        <v>31</v>
      </c>
      <c r="C535" s="10" t="s">
        <v>34</v>
      </c>
      <c r="D535" s="11">
        <v>14.9</v>
      </c>
      <c r="E535" s="11">
        <v>15</v>
      </c>
      <c r="F535" s="11">
        <v>9.9999999999999645E-2</v>
      </c>
      <c r="G535" s="16">
        <v>2</v>
      </c>
      <c r="H535" s="12">
        <v>43943</v>
      </c>
      <c r="I535" s="13" t="s">
        <v>33</v>
      </c>
      <c r="J535" s="13" t="s">
        <v>33</v>
      </c>
      <c r="K535" s="13">
        <v>0</v>
      </c>
      <c r="L535" s="13">
        <v>0</v>
      </c>
      <c r="M535" s="17" t="s">
        <v>33</v>
      </c>
      <c r="N535" s="17">
        <v>0</v>
      </c>
      <c r="O535" s="13">
        <v>17.934000000000001</v>
      </c>
      <c r="P535" s="13">
        <v>28.596</v>
      </c>
      <c r="Q535" s="13">
        <v>10.405273105206801</v>
      </c>
      <c r="R535" s="13">
        <v>17.401131720713298</v>
      </c>
      <c r="S535" s="13">
        <v>0.68700000000000006</v>
      </c>
      <c r="T535" s="13"/>
      <c r="U535" s="13">
        <v>0.61499999999999999</v>
      </c>
      <c r="V535" s="13">
        <v>0.64481948513099396</v>
      </c>
      <c r="W535" s="13"/>
      <c r="X535" s="13">
        <v>0.56127271205409102</v>
      </c>
      <c r="Y535" s="14">
        <v>31.194061260000002</v>
      </c>
      <c r="Z535" s="14">
        <v>-29.27043085</v>
      </c>
    </row>
    <row r="536" spans="1:26" x14ac:dyDescent="0.3">
      <c r="A536" s="10">
        <v>1235</v>
      </c>
      <c r="B536" s="15" t="s">
        <v>31</v>
      </c>
      <c r="C536" s="10" t="s">
        <v>34</v>
      </c>
      <c r="D536" s="11">
        <v>15</v>
      </c>
      <c r="E536" s="11">
        <v>15.1</v>
      </c>
      <c r="F536" s="11">
        <v>9.9999999999999645E-2</v>
      </c>
      <c r="G536" s="16">
        <v>2</v>
      </c>
      <c r="H536" s="12">
        <v>43943</v>
      </c>
      <c r="I536" s="13" t="s">
        <v>33</v>
      </c>
      <c r="J536" s="13" t="s">
        <v>33</v>
      </c>
      <c r="K536" s="13">
        <v>5.56590032577515</v>
      </c>
      <c r="L536" s="13">
        <v>2.83298993110657</v>
      </c>
      <c r="M536" s="17" t="s">
        <v>33</v>
      </c>
      <c r="N536" s="17">
        <v>3.7375061643123657</v>
      </c>
      <c r="O536" s="13">
        <v>21.908999999999999</v>
      </c>
      <c r="P536" s="13">
        <v>15.286</v>
      </c>
      <c r="Q536" s="13">
        <v>7.2108803725671899</v>
      </c>
      <c r="R536" s="13">
        <v>6.8961532382081296</v>
      </c>
      <c r="S536" s="13">
        <v>0.51900000000000002</v>
      </c>
      <c r="T536" s="13"/>
      <c r="U536" s="13">
        <v>0.54200000000000004</v>
      </c>
      <c r="V536" s="13">
        <v>0.43622171751587802</v>
      </c>
      <c r="W536" s="13"/>
      <c r="X536" s="13">
        <v>0.51688555484170895</v>
      </c>
      <c r="Y536" s="14">
        <v>31.193072369999999</v>
      </c>
      <c r="Z536" s="14">
        <v>-29.270246319999998</v>
      </c>
    </row>
    <row r="537" spans="1:26" x14ac:dyDescent="0.3">
      <c r="A537" s="10">
        <v>1235</v>
      </c>
      <c r="B537" s="15" t="s">
        <v>31</v>
      </c>
      <c r="C537" s="10" t="s">
        <v>34</v>
      </c>
      <c r="D537" s="11">
        <v>15.1</v>
      </c>
      <c r="E537" s="11">
        <v>15.2</v>
      </c>
      <c r="F537" s="11">
        <v>9.9999999999999645E-2</v>
      </c>
      <c r="G537" s="16">
        <v>2</v>
      </c>
      <c r="H537" s="12">
        <v>43943</v>
      </c>
      <c r="I537" s="13">
        <v>3.79</v>
      </c>
      <c r="J537" s="13">
        <v>4.0199999999999996</v>
      </c>
      <c r="K537" s="13">
        <v>3.8296413421630899</v>
      </c>
      <c r="L537" s="13">
        <v>4.3138804435729998</v>
      </c>
      <c r="M537" s="17">
        <v>3.4754499999999999</v>
      </c>
      <c r="N537" s="17">
        <v>3.62386719465256</v>
      </c>
      <c r="O537" s="13">
        <v>7.64</v>
      </c>
      <c r="P537" s="13">
        <v>4.6879999999999997</v>
      </c>
      <c r="Q537" s="13">
        <v>3.8800934592513698</v>
      </c>
      <c r="R537" s="13">
        <v>1.90144817484363</v>
      </c>
      <c r="S537" s="13">
        <v>0.63700000000000001</v>
      </c>
      <c r="T537" s="13"/>
      <c r="U537" s="13">
        <v>0.64300000000000002</v>
      </c>
      <c r="V537" s="13">
        <v>0.46855325871407599</v>
      </c>
      <c r="W537" s="13"/>
      <c r="X537" s="13">
        <v>0.78094939024975896</v>
      </c>
      <c r="Y537" s="14">
        <v>31.192061540000001</v>
      </c>
      <c r="Z537" s="14">
        <v>-29.270223730000001</v>
      </c>
    </row>
    <row r="538" spans="1:26" x14ac:dyDescent="0.3">
      <c r="A538" s="10">
        <v>1235</v>
      </c>
      <c r="B538" s="15" t="s">
        <v>31</v>
      </c>
      <c r="C538" s="10" t="s">
        <v>34</v>
      </c>
      <c r="D538" s="11">
        <v>15.2</v>
      </c>
      <c r="E538" s="11">
        <v>15.3</v>
      </c>
      <c r="F538" s="11">
        <v>0.10000000000000142</v>
      </c>
      <c r="G538" s="16">
        <v>2</v>
      </c>
      <c r="H538" s="12">
        <v>43943</v>
      </c>
      <c r="I538" s="13" t="s">
        <v>33</v>
      </c>
      <c r="J538" s="13" t="s">
        <v>33</v>
      </c>
      <c r="K538" s="13">
        <v>3.15639400482178</v>
      </c>
      <c r="L538" s="13">
        <v>2.9412498474121098</v>
      </c>
      <c r="M538" s="17" t="s">
        <v>33</v>
      </c>
      <c r="N538" s="17">
        <v>2.7134515142440812</v>
      </c>
      <c r="O538" s="13">
        <v>7.2050000000000001</v>
      </c>
      <c r="P538" s="13">
        <v>11.166</v>
      </c>
      <c r="Q538" s="13">
        <v>2.8923701283888201</v>
      </c>
      <c r="R538" s="13">
        <v>4.5817140665780096</v>
      </c>
      <c r="S538" s="13">
        <v>1.411</v>
      </c>
      <c r="T538" s="13"/>
      <c r="U538" s="13">
        <v>1.095</v>
      </c>
      <c r="V538" s="13">
        <v>1.02885991160371</v>
      </c>
      <c r="W538" s="13"/>
      <c r="X538" s="13">
        <v>0.51515328292267104</v>
      </c>
      <c r="Y538" s="14">
        <v>31.191067</v>
      </c>
      <c r="Z538" s="14">
        <v>-29.270069840000001</v>
      </c>
    </row>
    <row r="539" spans="1:26" x14ac:dyDescent="0.3">
      <c r="A539" s="10">
        <v>1235</v>
      </c>
      <c r="B539" s="15" t="s">
        <v>31</v>
      </c>
      <c r="C539" s="10" t="s">
        <v>34</v>
      </c>
      <c r="D539" s="11">
        <v>15.3</v>
      </c>
      <c r="E539" s="11">
        <v>15.4</v>
      </c>
      <c r="F539" s="11">
        <v>9.9999999999999645E-2</v>
      </c>
      <c r="G539" s="16">
        <v>2</v>
      </c>
      <c r="H539" s="12">
        <v>43943</v>
      </c>
      <c r="I539" s="13" t="s">
        <v>33</v>
      </c>
      <c r="J539" s="13" t="s">
        <v>33</v>
      </c>
      <c r="K539" s="13">
        <v>4.2415013313293501</v>
      </c>
      <c r="L539" s="13">
        <v>2.6936149597168</v>
      </c>
      <c r="M539" s="17" t="s">
        <v>33</v>
      </c>
      <c r="N539" s="17">
        <v>3.0861267495155364</v>
      </c>
      <c r="O539" s="13">
        <v>7.5149999999999997</v>
      </c>
      <c r="P539" s="13">
        <v>8.5060000000000002</v>
      </c>
      <c r="Q539" s="13">
        <v>4.0613229906452197</v>
      </c>
      <c r="R539" s="13">
        <v>5.2010619195419201</v>
      </c>
      <c r="S539" s="13">
        <v>1.373</v>
      </c>
      <c r="T539" s="13"/>
      <c r="U539" s="13">
        <v>1.1459999999999999</v>
      </c>
      <c r="V539" s="13">
        <v>0.65815632817476699</v>
      </c>
      <c r="W539" s="13"/>
      <c r="X539" s="13">
        <v>0.59196745004033802</v>
      </c>
      <c r="Y539" s="14">
        <v>31.190201030000001</v>
      </c>
      <c r="Z539" s="14">
        <v>-29.2696188</v>
      </c>
    </row>
    <row r="540" spans="1:26" x14ac:dyDescent="0.3">
      <c r="A540" s="10">
        <v>1235</v>
      </c>
      <c r="B540" s="15" t="s">
        <v>31</v>
      </c>
      <c r="C540" s="10" t="s">
        <v>34</v>
      </c>
      <c r="D540" s="11">
        <v>15.4</v>
      </c>
      <c r="E540" s="11">
        <v>15.5</v>
      </c>
      <c r="F540" s="11">
        <v>9.9999999999999645E-2</v>
      </c>
      <c r="G540" s="16">
        <v>2</v>
      </c>
      <c r="H540" s="12">
        <v>43943</v>
      </c>
      <c r="I540" s="13" t="s">
        <v>33</v>
      </c>
      <c r="J540" s="13" t="s">
        <v>33</v>
      </c>
      <c r="K540" s="13">
        <v>1.4085117578506501</v>
      </c>
      <c r="L540" s="13">
        <v>2.0213088989257799</v>
      </c>
      <c r="M540" s="17" t="s">
        <v>33</v>
      </c>
      <c r="N540" s="17">
        <v>1.5262701922655113</v>
      </c>
      <c r="O540" s="13">
        <v>9.6850000000000005</v>
      </c>
      <c r="P540" s="13">
        <v>8.1289999999999996</v>
      </c>
      <c r="Q540" s="13">
        <v>3.3278052584825102</v>
      </c>
      <c r="R540" s="13">
        <v>4.7315599067871004</v>
      </c>
      <c r="S540" s="13">
        <v>1.4430000000000001</v>
      </c>
      <c r="T540" s="13"/>
      <c r="U540" s="13">
        <v>1.1579999999999999</v>
      </c>
      <c r="V540" s="13">
        <v>1.1646857818904599</v>
      </c>
      <c r="W540" s="13"/>
      <c r="X540" s="13">
        <v>1.1137449204285701</v>
      </c>
      <c r="Y540" s="14">
        <v>31.189543759999999</v>
      </c>
      <c r="Z540" s="14">
        <v>-29.26894231</v>
      </c>
    </row>
    <row r="541" spans="1:26" x14ac:dyDescent="0.3">
      <c r="A541" s="10">
        <v>1235</v>
      </c>
      <c r="B541" s="15" t="s">
        <v>31</v>
      </c>
      <c r="C541" s="10" t="s">
        <v>34</v>
      </c>
      <c r="D541" s="11">
        <v>15.5</v>
      </c>
      <c r="E541" s="11">
        <v>15.6</v>
      </c>
      <c r="F541" s="11">
        <v>9.9999999999999645E-2</v>
      </c>
      <c r="G541" s="16">
        <v>2</v>
      </c>
      <c r="H541" s="12">
        <v>43943</v>
      </c>
      <c r="I541" s="13">
        <v>2.9</v>
      </c>
      <c r="J541" s="13">
        <v>3.92</v>
      </c>
      <c r="K541" s="13">
        <v>2.5243613719940199</v>
      </c>
      <c r="L541" s="13">
        <v>4.2154846191406303</v>
      </c>
      <c r="M541" s="17">
        <v>3.0349000000000004</v>
      </c>
      <c r="N541" s="17">
        <v>2.9992314660549195</v>
      </c>
      <c r="O541" s="13">
        <v>11.038</v>
      </c>
      <c r="P541" s="13">
        <v>11.989000000000001</v>
      </c>
      <c r="Q541" s="13">
        <v>6.6802313597810397</v>
      </c>
      <c r="R541" s="13">
        <v>6.7083421750365204</v>
      </c>
      <c r="S541" s="13">
        <v>1.5720000000000001</v>
      </c>
      <c r="T541" s="13"/>
      <c r="U541" s="13">
        <v>1.2909999999999999</v>
      </c>
      <c r="V541" s="13">
        <v>0.71600233542736702</v>
      </c>
      <c r="W541" s="13"/>
      <c r="X541" s="13">
        <v>0.50601084463481605</v>
      </c>
      <c r="Y541" s="14">
        <v>31.188950850000001</v>
      </c>
      <c r="Z541" s="14">
        <v>-29.268220670000002</v>
      </c>
    </row>
    <row r="542" spans="1:26" x14ac:dyDescent="0.3">
      <c r="A542" s="10">
        <v>1235</v>
      </c>
      <c r="B542" s="15" t="s">
        <v>31</v>
      </c>
      <c r="C542" s="10" t="s">
        <v>34</v>
      </c>
      <c r="D542" s="11">
        <v>15.6</v>
      </c>
      <c r="E542" s="11">
        <v>15.7</v>
      </c>
      <c r="F542" s="11">
        <v>9.9999999999999645E-2</v>
      </c>
      <c r="G542" s="16">
        <v>2</v>
      </c>
      <c r="H542" s="12">
        <v>43943</v>
      </c>
      <c r="I542" s="13">
        <v>5</v>
      </c>
      <c r="J542" s="13">
        <v>8.31</v>
      </c>
      <c r="K542" s="13">
        <v>5.9103932380676296</v>
      </c>
      <c r="L542" s="13">
        <v>7.5649862289428702</v>
      </c>
      <c r="M542" s="17">
        <v>5.9229500000000002</v>
      </c>
      <c r="N542" s="17">
        <v>5.9965438628196726</v>
      </c>
      <c r="O542" s="13">
        <v>25.666</v>
      </c>
      <c r="P542" s="13">
        <v>19.387</v>
      </c>
      <c r="Q542" s="13">
        <v>11.3117836026299</v>
      </c>
      <c r="R542" s="13">
        <v>4.8792616296428601</v>
      </c>
      <c r="S542" s="13">
        <v>1.179</v>
      </c>
      <c r="T542" s="13"/>
      <c r="U542" s="13">
        <v>1.1160000000000001</v>
      </c>
      <c r="V542" s="13">
        <v>0.47830380591236699</v>
      </c>
      <c r="W542" s="13"/>
      <c r="X542" s="13">
        <v>0.58107366983252096</v>
      </c>
      <c r="Y542" s="14">
        <v>31.188369819999998</v>
      </c>
      <c r="Z542" s="14">
        <v>-29.267498830000001</v>
      </c>
    </row>
    <row r="543" spans="1:26" x14ac:dyDescent="0.3">
      <c r="A543" s="10">
        <v>1235</v>
      </c>
      <c r="B543" s="15" t="s">
        <v>31</v>
      </c>
      <c r="C543" s="10" t="s">
        <v>34</v>
      </c>
      <c r="D543" s="11">
        <v>15.7</v>
      </c>
      <c r="E543" s="11">
        <v>15.8</v>
      </c>
      <c r="F543" s="11">
        <v>0.10000000000000142</v>
      </c>
      <c r="G543" s="16">
        <v>2</v>
      </c>
      <c r="H543" s="12">
        <v>43943</v>
      </c>
      <c r="I543" s="13">
        <v>7.16</v>
      </c>
      <c r="J543" s="13">
        <v>6.58</v>
      </c>
      <c r="K543" s="13">
        <v>5.2005896568298304</v>
      </c>
      <c r="L543" s="13">
        <v>5.9794292449951199</v>
      </c>
      <c r="M543" s="17">
        <v>6.1143000000000001</v>
      </c>
      <c r="N543" s="17">
        <v>4.9751084113121031</v>
      </c>
      <c r="O543" s="13">
        <v>13.707000000000001</v>
      </c>
      <c r="P543" s="13">
        <v>15.4</v>
      </c>
      <c r="Q543" s="13">
        <v>5.55008842863396</v>
      </c>
      <c r="R543" s="13">
        <v>5.00384438065959</v>
      </c>
      <c r="S543" s="13">
        <v>0.65800000000000003</v>
      </c>
      <c r="T543" s="13"/>
      <c r="U543" s="13">
        <v>0.42299999999999999</v>
      </c>
      <c r="V543" s="13">
        <v>0.44298115844182001</v>
      </c>
      <c r="W543" s="13"/>
      <c r="X543" s="13">
        <v>0.198064413745204</v>
      </c>
      <c r="Y543" s="14">
        <v>31.187782049999999</v>
      </c>
      <c r="Z543" s="14">
        <v>-29.266776409999999</v>
      </c>
    </row>
    <row r="544" spans="1:26" x14ac:dyDescent="0.3">
      <c r="A544" s="10">
        <v>1235</v>
      </c>
      <c r="B544" s="15" t="s">
        <v>31</v>
      </c>
      <c r="C544" s="10" t="s">
        <v>34</v>
      </c>
      <c r="D544" s="11">
        <v>15.8</v>
      </c>
      <c r="E544" s="11">
        <v>15.9</v>
      </c>
      <c r="F544" s="11">
        <v>9.9999999999999645E-2</v>
      </c>
      <c r="G544" s="16">
        <v>2</v>
      </c>
      <c r="H544" s="12">
        <v>43943</v>
      </c>
      <c r="I544" s="13">
        <v>7.01</v>
      </c>
      <c r="J544" s="13">
        <v>6.59</v>
      </c>
      <c r="K544" s="13">
        <v>5.6904726028442401</v>
      </c>
      <c r="L544" s="13">
        <v>6.5887246131896999</v>
      </c>
      <c r="M544" s="17">
        <v>6.0519999999999996</v>
      </c>
      <c r="N544" s="17">
        <v>5.464242761135103</v>
      </c>
      <c r="O544" s="13">
        <v>7.1539999999999999</v>
      </c>
      <c r="P544" s="13">
        <v>10.769</v>
      </c>
      <c r="Q544" s="13">
        <v>3.13538417087761</v>
      </c>
      <c r="R544" s="13">
        <v>4.2390163476872296</v>
      </c>
      <c r="S544" s="13">
        <v>0.53400000000000003</v>
      </c>
      <c r="T544" s="13"/>
      <c r="U544" s="13">
        <v>0.45600000000000002</v>
      </c>
      <c r="V544" s="13">
        <v>0.45881058787958501</v>
      </c>
      <c r="W544" s="13"/>
      <c r="X544" s="13">
        <v>0.21354990481568301</v>
      </c>
      <c r="Y544" s="14">
        <v>31.187278299999999</v>
      </c>
      <c r="Z544" s="14">
        <v>-29.266009010000001</v>
      </c>
    </row>
    <row r="545" spans="1:26" x14ac:dyDescent="0.3">
      <c r="A545" s="10">
        <v>1235</v>
      </c>
      <c r="B545" s="15" t="s">
        <v>31</v>
      </c>
      <c r="C545" s="10" t="s">
        <v>34</v>
      </c>
      <c r="D545" s="11">
        <v>15.9</v>
      </c>
      <c r="E545" s="11">
        <v>16</v>
      </c>
      <c r="F545" s="11">
        <v>9.9999999999999645E-2</v>
      </c>
      <c r="G545" s="16">
        <v>2</v>
      </c>
      <c r="H545" s="12">
        <v>43943</v>
      </c>
      <c r="I545" s="13">
        <v>6.73</v>
      </c>
      <c r="J545" s="13">
        <v>4.7300000000000004</v>
      </c>
      <c r="K545" s="13">
        <v>5.6418800354003897</v>
      </c>
      <c r="L545" s="13">
        <v>4.5201482772827104</v>
      </c>
      <c r="M545" s="17">
        <v>5.0997000000000003</v>
      </c>
      <c r="N545" s="17">
        <v>4.5221025991439801</v>
      </c>
      <c r="O545" s="13">
        <v>4.4489999999999998</v>
      </c>
      <c r="P545" s="13">
        <v>3.923</v>
      </c>
      <c r="Q545" s="13">
        <v>2.7501315505725401</v>
      </c>
      <c r="R545" s="13">
        <v>2.3528765352008998</v>
      </c>
      <c r="S545" s="13">
        <v>0.92200000000000004</v>
      </c>
      <c r="T545" s="13"/>
      <c r="U545" s="13">
        <v>0.873</v>
      </c>
      <c r="V545" s="13">
        <v>0.712827806619307</v>
      </c>
      <c r="W545" s="13"/>
      <c r="X545" s="13">
        <v>0.64371087761863699</v>
      </c>
      <c r="Y545" s="14">
        <v>31.1869677</v>
      </c>
      <c r="Z545" s="14">
        <v>-29.265164049999999</v>
      </c>
    </row>
    <row r="546" spans="1:26" x14ac:dyDescent="0.3">
      <c r="A546" s="10">
        <v>1235</v>
      </c>
      <c r="B546" s="15" t="s">
        <v>31</v>
      </c>
      <c r="C546" s="10" t="s">
        <v>34</v>
      </c>
      <c r="D546" s="11">
        <v>16</v>
      </c>
      <c r="E546" s="11">
        <v>16.100000000000001</v>
      </c>
      <c r="F546" s="11">
        <v>0.10000000000000142</v>
      </c>
      <c r="G546" s="16">
        <v>2</v>
      </c>
      <c r="H546" s="12">
        <v>43943</v>
      </c>
      <c r="I546" s="13">
        <v>2.46</v>
      </c>
      <c r="J546" s="13">
        <v>2.33</v>
      </c>
      <c r="K546" s="13">
        <v>2.47905826568604</v>
      </c>
      <c r="L546" s="13">
        <v>2.09365677833557</v>
      </c>
      <c r="M546" s="17">
        <v>2.1315499999999998</v>
      </c>
      <c r="N546" s="17">
        <v>2.0348581945896167</v>
      </c>
      <c r="O546" s="13">
        <v>7.5250000000000004</v>
      </c>
      <c r="P546" s="13">
        <v>4.9779999999999998</v>
      </c>
      <c r="Q546" s="13">
        <v>2.6548573569701599</v>
      </c>
      <c r="R546" s="13">
        <v>1.8836933713244599</v>
      </c>
      <c r="S546" s="13">
        <v>1.0649999999999999</v>
      </c>
      <c r="T546" s="13"/>
      <c r="U546" s="13">
        <v>1.117</v>
      </c>
      <c r="V546" s="13">
        <v>0.437824541090026</v>
      </c>
      <c r="W546" s="13"/>
      <c r="X546" s="13">
        <v>0.51464349764995498</v>
      </c>
      <c r="Y546" s="14">
        <v>31.186680280000001</v>
      </c>
      <c r="Z546" s="14">
        <v>-29.264313959999999</v>
      </c>
    </row>
    <row r="547" spans="1:26" x14ac:dyDescent="0.3">
      <c r="A547" s="10">
        <v>1235</v>
      </c>
      <c r="B547" s="15" t="s">
        <v>31</v>
      </c>
      <c r="C547" s="10" t="s">
        <v>34</v>
      </c>
      <c r="D547" s="11">
        <v>16.100000000000001</v>
      </c>
      <c r="E547" s="11">
        <v>16.2</v>
      </c>
      <c r="F547" s="11">
        <v>9.9999999999997868E-2</v>
      </c>
      <c r="G547" s="16">
        <v>2</v>
      </c>
      <c r="H547" s="12">
        <v>43943</v>
      </c>
      <c r="I547" s="13">
        <v>3.99</v>
      </c>
      <c r="J547" s="13">
        <v>3.33</v>
      </c>
      <c r="K547" s="13">
        <v>3.3895184993743901</v>
      </c>
      <c r="L547" s="13">
        <v>2.76353907585144</v>
      </c>
      <c r="M547" s="17">
        <v>3.2574000000000001</v>
      </c>
      <c r="N547" s="17">
        <v>2.7381106209754944</v>
      </c>
      <c r="O547" s="13">
        <v>9.907</v>
      </c>
      <c r="P547" s="13">
        <v>4.7629999999999999</v>
      </c>
      <c r="Q547" s="13">
        <v>3.6247672986961499</v>
      </c>
      <c r="R547" s="13">
        <v>2.1057961641261702</v>
      </c>
      <c r="S547" s="13">
        <v>0.61599999999999999</v>
      </c>
      <c r="T547" s="13"/>
      <c r="U547" s="13">
        <v>0.82799999999999996</v>
      </c>
      <c r="V547" s="13">
        <v>0.28858928476450002</v>
      </c>
      <c r="W547" s="13"/>
      <c r="X547" s="13">
        <v>0.338215300137511</v>
      </c>
      <c r="Y547" s="14">
        <v>31.186402170000001</v>
      </c>
      <c r="Z547" s="14">
        <v>-29.263458310000001</v>
      </c>
    </row>
    <row r="548" spans="1:26" x14ac:dyDescent="0.3">
      <c r="A548" s="10">
        <v>1235</v>
      </c>
      <c r="B548" s="15" t="s">
        <v>31</v>
      </c>
      <c r="C548" s="10" t="s">
        <v>34</v>
      </c>
      <c r="D548" s="11">
        <v>16.2</v>
      </c>
      <c r="E548" s="11">
        <v>16.3</v>
      </c>
      <c r="F548" s="11">
        <v>0.10000000000000142</v>
      </c>
      <c r="G548" s="16">
        <v>2</v>
      </c>
      <c r="H548" s="12">
        <v>43943</v>
      </c>
      <c r="I548" s="13">
        <v>4.72</v>
      </c>
      <c r="J548" s="13">
        <v>3.33</v>
      </c>
      <c r="K548" s="13">
        <v>5.0743427276611301</v>
      </c>
      <c r="L548" s="13">
        <v>3.1649580001831099</v>
      </c>
      <c r="M548" s="17">
        <v>3.5822500000000002</v>
      </c>
      <c r="N548" s="17">
        <v>3.666488823890687</v>
      </c>
      <c r="O548" s="13">
        <v>9.2639999999999993</v>
      </c>
      <c r="P548" s="13">
        <v>5.5830000000000002</v>
      </c>
      <c r="Q548" s="13">
        <v>4.1720010749875103</v>
      </c>
      <c r="R548" s="13">
        <v>2.6145518862046999</v>
      </c>
      <c r="S548" s="13">
        <v>0.68500000000000005</v>
      </c>
      <c r="T548" s="13"/>
      <c r="U548" s="13">
        <v>0.81799999999999995</v>
      </c>
      <c r="V548" s="13">
        <v>0.32256965823518802</v>
      </c>
      <c r="W548" s="13"/>
      <c r="X548" s="13">
        <v>0.33563380189122399</v>
      </c>
      <c r="Y548" s="14">
        <v>31.186120939999999</v>
      </c>
      <c r="Z548" s="14">
        <v>-29.26260611</v>
      </c>
    </row>
    <row r="549" spans="1:26" x14ac:dyDescent="0.3">
      <c r="A549" s="10">
        <v>1235</v>
      </c>
      <c r="B549" s="15" t="s">
        <v>31</v>
      </c>
      <c r="C549" s="10" t="s">
        <v>34</v>
      </c>
      <c r="D549" s="11">
        <v>16.3</v>
      </c>
      <c r="E549" s="11">
        <v>16.399999999999999</v>
      </c>
      <c r="F549" s="11">
        <v>9.9999999999997868E-2</v>
      </c>
      <c r="G549" s="16">
        <v>2</v>
      </c>
      <c r="H549" s="12">
        <v>43943</v>
      </c>
      <c r="I549" s="13">
        <v>5.35</v>
      </c>
      <c r="J549" s="13">
        <v>3.58</v>
      </c>
      <c r="K549" s="13">
        <v>5.4977340698242196</v>
      </c>
      <c r="L549" s="13">
        <v>2.81991362571716</v>
      </c>
      <c r="M549" s="17">
        <v>3.9738500000000001</v>
      </c>
      <c r="N549" s="17">
        <v>3.701353224515914</v>
      </c>
      <c r="O549" s="13">
        <v>4.9669999999999996</v>
      </c>
      <c r="P549" s="13">
        <v>5.6609999999999996</v>
      </c>
      <c r="Q549" s="13">
        <v>2.69828052056801</v>
      </c>
      <c r="R549" s="13">
        <v>2.2090228288964902</v>
      </c>
      <c r="S549" s="13">
        <v>0.61899999999999999</v>
      </c>
      <c r="T549" s="13"/>
      <c r="U549" s="13">
        <v>0.754</v>
      </c>
      <c r="V549" s="13">
        <v>0.40336687823288098</v>
      </c>
      <c r="W549" s="13"/>
      <c r="X549" s="13">
        <v>0.40022250469793802</v>
      </c>
      <c r="Y549" s="14">
        <v>31.185795939999998</v>
      </c>
      <c r="Z549" s="14">
        <v>-29.261764039999999</v>
      </c>
    </row>
    <row r="550" spans="1:26" x14ac:dyDescent="0.3">
      <c r="A550" s="10">
        <v>1235</v>
      </c>
      <c r="B550" s="15" t="s">
        <v>31</v>
      </c>
      <c r="C550" s="10" t="s">
        <v>34</v>
      </c>
      <c r="D550" s="11">
        <v>16.399999999999999</v>
      </c>
      <c r="E550" s="11">
        <v>16.5</v>
      </c>
      <c r="F550" s="11">
        <v>0.10000000000000142</v>
      </c>
      <c r="G550" s="16">
        <v>2</v>
      </c>
      <c r="H550" s="12">
        <v>43943</v>
      </c>
      <c r="I550" s="13">
        <v>3.79</v>
      </c>
      <c r="J550" s="13">
        <v>3.57</v>
      </c>
      <c r="K550" s="13">
        <v>3.4950802326202401</v>
      </c>
      <c r="L550" s="13">
        <v>3.1096067428588898</v>
      </c>
      <c r="M550" s="17">
        <v>3.2751999999999999</v>
      </c>
      <c r="N550" s="17">
        <v>2.9390857040882126</v>
      </c>
      <c r="O550" s="13">
        <v>8.4339999999999993</v>
      </c>
      <c r="P550" s="13">
        <v>9.5129999999999999</v>
      </c>
      <c r="Q550" s="13">
        <v>3.4697352910415198</v>
      </c>
      <c r="R550" s="13">
        <v>5.2321235582976202</v>
      </c>
      <c r="S550" s="13">
        <v>0.56599999999999995</v>
      </c>
      <c r="T550" s="13"/>
      <c r="U550" s="13">
        <v>0.81499999999999995</v>
      </c>
      <c r="V550" s="13">
        <v>0.39737660359013099</v>
      </c>
      <c r="W550" s="13"/>
      <c r="X550" s="13">
        <v>0.348434193147513</v>
      </c>
      <c r="Y550" s="14">
        <v>31.185447629999999</v>
      </c>
      <c r="Z550" s="14">
        <v>-29.26093127</v>
      </c>
    </row>
    <row r="551" spans="1:26" x14ac:dyDescent="0.3">
      <c r="A551" s="10">
        <v>1235</v>
      </c>
      <c r="B551" s="15" t="s">
        <v>31</v>
      </c>
      <c r="C551" s="10" t="s">
        <v>34</v>
      </c>
      <c r="D551" s="11">
        <v>16.5</v>
      </c>
      <c r="E551" s="11">
        <v>16.600000000000001</v>
      </c>
      <c r="F551" s="11">
        <v>0.10000000000000142</v>
      </c>
      <c r="G551" s="16">
        <v>2</v>
      </c>
      <c r="H551" s="12">
        <v>43943</v>
      </c>
      <c r="I551" s="13">
        <v>4.55</v>
      </c>
      <c r="J551" s="13">
        <v>3.41</v>
      </c>
      <c r="K551" s="13">
        <v>4.0832467079162598</v>
      </c>
      <c r="L551" s="13">
        <v>2.8640809059143102</v>
      </c>
      <c r="M551" s="17">
        <v>3.5422000000000002</v>
      </c>
      <c r="N551" s="17">
        <v>3.0915607881546037</v>
      </c>
      <c r="O551" s="13">
        <v>13.51</v>
      </c>
      <c r="P551" s="13">
        <v>9.6440000000000001</v>
      </c>
      <c r="Q551" s="13">
        <v>5.2605625260906397</v>
      </c>
      <c r="R551" s="13">
        <v>3.6099264535444502</v>
      </c>
      <c r="S551" s="13">
        <v>0.73799999999999999</v>
      </c>
      <c r="T551" s="13"/>
      <c r="U551" s="13">
        <v>0.75</v>
      </c>
      <c r="V551" s="13">
        <v>0.44473614078155699</v>
      </c>
      <c r="W551" s="13"/>
      <c r="X551" s="13">
        <v>0.35374051062468798</v>
      </c>
      <c r="Y551" s="14">
        <v>31.18511037</v>
      </c>
      <c r="Z551" s="14">
        <v>-29.26009144</v>
      </c>
    </row>
    <row r="552" spans="1:26" x14ac:dyDescent="0.3">
      <c r="A552" s="10">
        <v>1235</v>
      </c>
      <c r="B552" s="15" t="s">
        <v>31</v>
      </c>
      <c r="C552" s="10" t="s">
        <v>34</v>
      </c>
      <c r="D552" s="11">
        <v>16.600000000000001</v>
      </c>
      <c r="E552" s="11">
        <v>16.7</v>
      </c>
      <c r="F552" s="11">
        <v>9.9999999999997868E-2</v>
      </c>
      <c r="G552" s="16">
        <v>2</v>
      </c>
      <c r="H552" s="12">
        <v>43943</v>
      </c>
      <c r="I552" s="13">
        <v>5.08</v>
      </c>
      <c r="J552" s="13">
        <v>3.8</v>
      </c>
      <c r="K552" s="13">
        <v>5.1349215507507298</v>
      </c>
      <c r="L552" s="13">
        <v>3.6267297267913801</v>
      </c>
      <c r="M552" s="17">
        <v>3.9515999999999996</v>
      </c>
      <c r="N552" s="17">
        <v>3.8989348185062394</v>
      </c>
      <c r="O552" s="13">
        <v>14.840999999999999</v>
      </c>
      <c r="P552" s="13">
        <v>10.039999999999999</v>
      </c>
      <c r="Q552" s="13">
        <v>9.1988857751931299</v>
      </c>
      <c r="R552" s="13">
        <v>5.3939012427149304</v>
      </c>
      <c r="S552" s="13">
        <v>1.0269999999999999</v>
      </c>
      <c r="T552" s="13"/>
      <c r="U552" s="13">
        <v>0.89800000000000002</v>
      </c>
      <c r="V552" s="13">
        <v>0.43993843152411399</v>
      </c>
      <c r="W552" s="13"/>
      <c r="X552" s="13">
        <v>0.37770487898078198</v>
      </c>
      <c r="Y552" s="14">
        <v>31.184761200000001</v>
      </c>
      <c r="Z552" s="14">
        <v>-29.259256059999998</v>
      </c>
    </row>
    <row r="553" spans="1:26" x14ac:dyDescent="0.3">
      <c r="A553" s="10">
        <v>1235</v>
      </c>
      <c r="B553" s="15" t="s">
        <v>31</v>
      </c>
      <c r="C553" s="10" t="s">
        <v>34</v>
      </c>
      <c r="D553" s="11">
        <v>16.7</v>
      </c>
      <c r="E553" s="11">
        <v>16.8</v>
      </c>
      <c r="F553" s="11">
        <v>0.10000000000000142</v>
      </c>
      <c r="G553" s="16">
        <v>2</v>
      </c>
      <c r="H553" s="12">
        <v>43943</v>
      </c>
      <c r="I553" s="13">
        <v>4.17</v>
      </c>
      <c r="J553" s="13">
        <v>4.09</v>
      </c>
      <c r="K553" s="13">
        <v>4.5791440010070801</v>
      </c>
      <c r="L553" s="13">
        <v>3.7154903411865199</v>
      </c>
      <c r="M553" s="17">
        <v>3.6757</v>
      </c>
      <c r="N553" s="17">
        <v>3.6911122822761522</v>
      </c>
      <c r="O553" s="13">
        <v>9.4320000000000004</v>
      </c>
      <c r="P553" s="13">
        <v>8.4860000000000007</v>
      </c>
      <c r="Q553" s="13">
        <v>8.7127272348379492</v>
      </c>
      <c r="R553" s="13">
        <v>8.6651072932792008</v>
      </c>
      <c r="S553" s="13">
        <v>1.22</v>
      </c>
      <c r="T553" s="13"/>
      <c r="U553" s="13">
        <v>1.0209999999999999</v>
      </c>
      <c r="V553" s="13">
        <v>0.48343159469508801</v>
      </c>
      <c r="W553" s="13"/>
      <c r="X553" s="13">
        <v>0.38682413353676198</v>
      </c>
      <c r="Y553" s="14">
        <v>31.18441314</v>
      </c>
      <c r="Z553" s="14">
        <v>-29.258419050000001</v>
      </c>
    </row>
    <row r="554" spans="1:26" x14ac:dyDescent="0.3">
      <c r="A554" s="10">
        <v>1235</v>
      </c>
      <c r="B554" s="15" t="s">
        <v>31</v>
      </c>
      <c r="C554" s="10" t="s">
        <v>34</v>
      </c>
      <c r="D554" s="11">
        <v>16.8</v>
      </c>
      <c r="E554" s="11">
        <v>16.899999999999999</v>
      </c>
      <c r="F554" s="11">
        <v>9.9999999999997868E-2</v>
      </c>
      <c r="G554" s="16">
        <v>2</v>
      </c>
      <c r="H554" s="12">
        <v>43943</v>
      </c>
      <c r="I554" s="13">
        <v>2.4700000000000002</v>
      </c>
      <c r="J554" s="13">
        <v>2.5499999999999998</v>
      </c>
      <c r="K554" s="13">
        <v>2.0734288692474401</v>
      </c>
      <c r="L554" s="13">
        <v>2.9671189785003702</v>
      </c>
      <c r="M554" s="17">
        <v>2.2338999999999998</v>
      </c>
      <c r="N554" s="17">
        <v>2.2430437922477755</v>
      </c>
      <c r="O554" s="13">
        <v>19.733000000000001</v>
      </c>
      <c r="P554" s="13">
        <v>12.474</v>
      </c>
      <c r="Q554" s="13">
        <v>13.495092939451901</v>
      </c>
      <c r="R554" s="13">
        <v>11.0160938369389</v>
      </c>
      <c r="S554" s="13">
        <v>1.1739999999999999</v>
      </c>
      <c r="T554" s="13"/>
      <c r="U554" s="13">
        <v>1.06</v>
      </c>
      <c r="V554" s="13">
        <v>0.36653014613491802</v>
      </c>
      <c r="W554" s="13"/>
      <c r="X554" s="13">
        <v>0.30837625441773198</v>
      </c>
      <c r="Y554" s="14">
        <v>31.18395752</v>
      </c>
      <c r="Z554" s="14">
        <v>-29.25762851</v>
      </c>
    </row>
    <row r="555" spans="1:26" x14ac:dyDescent="0.3">
      <c r="A555" s="10">
        <v>1235</v>
      </c>
      <c r="B555" s="15" t="s">
        <v>31</v>
      </c>
      <c r="C555" s="10" t="s">
        <v>34</v>
      </c>
      <c r="D555" s="11">
        <v>16.899999999999999</v>
      </c>
      <c r="E555" s="11">
        <v>17</v>
      </c>
      <c r="F555" s="11">
        <v>0.10000000000000142</v>
      </c>
      <c r="G555" s="16">
        <v>2</v>
      </c>
      <c r="H555" s="12">
        <v>43943</v>
      </c>
      <c r="I555" s="13">
        <v>5.62</v>
      </c>
      <c r="J555" s="13">
        <v>5.28</v>
      </c>
      <c r="K555" s="13">
        <v>5.6957740783691397</v>
      </c>
      <c r="L555" s="13">
        <v>5.3537626266479501</v>
      </c>
      <c r="M555" s="17">
        <v>4.8505000000000003</v>
      </c>
      <c r="N555" s="17">
        <v>4.9170438337326052</v>
      </c>
      <c r="O555" s="13">
        <v>34.204000000000001</v>
      </c>
      <c r="P555" s="13">
        <v>18.593</v>
      </c>
      <c r="Q555" s="13">
        <v>11.4681148944508</v>
      </c>
      <c r="R555" s="13">
        <v>7.7664248239105804</v>
      </c>
      <c r="S555" s="13">
        <v>0.71899999999999997</v>
      </c>
      <c r="T555" s="13"/>
      <c r="U555" s="13">
        <v>0.61799999999999999</v>
      </c>
      <c r="V555" s="13">
        <v>0.35880423823056401</v>
      </c>
      <c r="W555" s="13"/>
      <c r="X555" s="13">
        <v>0.38465956404862101</v>
      </c>
      <c r="Y555" s="14">
        <v>31.183335499999998</v>
      </c>
      <c r="Z555" s="14">
        <v>-29.256927300000001</v>
      </c>
    </row>
    <row r="556" spans="1:26" x14ac:dyDescent="0.3">
      <c r="A556" s="10">
        <v>1235</v>
      </c>
      <c r="B556" s="15" t="s">
        <v>31</v>
      </c>
      <c r="C556" s="10" t="s">
        <v>34</v>
      </c>
      <c r="D556" s="11">
        <v>17</v>
      </c>
      <c r="E556" s="11">
        <v>17.100000000000001</v>
      </c>
      <c r="F556" s="11">
        <v>0.10000000000000142</v>
      </c>
      <c r="G556" s="16">
        <v>2</v>
      </c>
      <c r="H556" s="12">
        <v>43943</v>
      </c>
      <c r="I556" s="13">
        <v>5.68</v>
      </c>
      <c r="J556" s="13">
        <v>3.79</v>
      </c>
      <c r="K556" s="13">
        <v>4.7921991348266602</v>
      </c>
      <c r="L556" s="13">
        <v>3.7009391784668</v>
      </c>
      <c r="M556" s="17">
        <v>4.2141499999999992</v>
      </c>
      <c r="N556" s="17">
        <v>3.77944654941559</v>
      </c>
      <c r="O556" s="13">
        <v>16.234000000000002</v>
      </c>
      <c r="P556" s="13">
        <v>8.7439999999999998</v>
      </c>
      <c r="Q556" s="13">
        <v>4.8823853449482701</v>
      </c>
      <c r="R556" s="13">
        <v>4.6564719585765904</v>
      </c>
      <c r="S556" s="13">
        <v>0.73699999999999999</v>
      </c>
      <c r="T556" s="13"/>
      <c r="U556" s="13">
        <v>0.621</v>
      </c>
      <c r="V556" s="13">
        <v>0.36211494442340603</v>
      </c>
      <c r="W556" s="13"/>
      <c r="X556" s="13">
        <v>0.28714833060973199</v>
      </c>
      <c r="Y556" s="14">
        <v>31.18265843</v>
      </c>
      <c r="Z556" s="14">
        <v>-29.25626492</v>
      </c>
    </row>
    <row r="557" spans="1:26" x14ac:dyDescent="0.3">
      <c r="A557" s="10">
        <v>1235</v>
      </c>
      <c r="B557" s="15" t="s">
        <v>31</v>
      </c>
      <c r="C557" s="10" t="s">
        <v>34</v>
      </c>
      <c r="D557" s="11">
        <v>17.100000000000001</v>
      </c>
      <c r="E557" s="11">
        <v>17.2</v>
      </c>
      <c r="F557" s="11">
        <v>9.9999999999997868E-2</v>
      </c>
      <c r="G557" s="16">
        <v>2</v>
      </c>
      <c r="H557" s="12">
        <v>43943</v>
      </c>
      <c r="I557" s="13">
        <v>3.64</v>
      </c>
      <c r="J557" s="13">
        <v>2.86</v>
      </c>
      <c r="K557" s="13">
        <v>3.58051633834839</v>
      </c>
      <c r="L557" s="13">
        <v>2.4723463058471702</v>
      </c>
      <c r="M557" s="17">
        <v>2.8925000000000001</v>
      </c>
      <c r="N557" s="17">
        <v>2.6935238766670242</v>
      </c>
      <c r="O557" s="13">
        <v>10.738</v>
      </c>
      <c r="P557" s="13">
        <v>7.859</v>
      </c>
      <c r="Q557" s="13">
        <v>3.1896539488056201</v>
      </c>
      <c r="R557" s="13">
        <v>1.9801845746028199</v>
      </c>
      <c r="S557" s="13">
        <v>0.72</v>
      </c>
      <c r="T557" s="13"/>
      <c r="U557" s="13">
        <v>0.755</v>
      </c>
      <c r="V557" s="13">
        <v>0.39285075506635297</v>
      </c>
      <c r="W557" s="13"/>
      <c r="X557" s="13">
        <v>0.39138049058163299</v>
      </c>
      <c r="Y557" s="14">
        <v>31.181974690000001</v>
      </c>
      <c r="Z557" s="14">
        <v>-29.255609499999998</v>
      </c>
    </row>
    <row r="558" spans="1:26" x14ac:dyDescent="0.3">
      <c r="A558" s="10">
        <v>1235</v>
      </c>
      <c r="B558" s="15" t="s">
        <v>31</v>
      </c>
      <c r="C558" s="10" t="s">
        <v>34</v>
      </c>
      <c r="D558" s="11">
        <v>17.2</v>
      </c>
      <c r="E558" s="11">
        <v>17.3</v>
      </c>
      <c r="F558" s="11">
        <v>0.10000000000000142</v>
      </c>
      <c r="G558" s="16">
        <v>2</v>
      </c>
      <c r="H558" s="12">
        <v>43943</v>
      </c>
      <c r="I558" s="13">
        <v>1.86</v>
      </c>
      <c r="J558" s="13">
        <v>1.66</v>
      </c>
      <c r="K558" s="13">
        <v>1.5760982036590601</v>
      </c>
      <c r="L558" s="13">
        <v>1.3320842981338501</v>
      </c>
      <c r="M558" s="17">
        <v>1.5664</v>
      </c>
      <c r="N558" s="17">
        <v>1.2941412132978451</v>
      </c>
      <c r="O558" s="13">
        <v>4.4729999999999999</v>
      </c>
      <c r="P558" s="13">
        <v>5.2249999999999996</v>
      </c>
      <c r="Q558" s="13">
        <v>1.6226421152994399</v>
      </c>
      <c r="R558" s="13">
        <v>2.23728978133289</v>
      </c>
      <c r="S558" s="13">
        <v>0.876</v>
      </c>
      <c r="T558" s="13"/>
      <c r="U558" s="13">
        <v>0.77400000000000002</v>
      </c>
      <c r="V558" s="13">
        <v>1.58611358319627</v>
      </c>
      <c r="W558" s="13"/>
      <c r="X558" s="13">
        <v>0.42559403513413702</v>
      </c>
      <c r="Y558" s="14">
        <v>31.181298609999999</v>
      </c>
      <c r="Z558" s="14">
        <v>-29.254953189999998</v>
      </c>
    </row>
    <row r="559" spans="1:26" x14ac:dyDescent="0.3">
      <c r="A559" s="10">
        <v>1235</v>
      </c>
      <c r="B559" s="15" t="s">
        <v>31</v>
      </c>
      <c r="C559" s="10" t="s">
        <v>34</v>
      </c>
      <c r="D559" s="11">
        <v>17.3</v>
      </c>
      <c r="E559" s="11">
        <v>17.399999999999999</v>
      </c>
      <c r="F559" s="11">
        <v>9.9999999999997868E-2</v>
      </c>
      <c r="G559" s="16">
        <v>2</v>
      </c>
      <c r="H559" s="12">
        <v>43943</v>
      </c>
      <c r="I559" s="13">
        <v>2.37</v>
      </c>
      <c r="J559" s="13">
        <v>1.95</v>
      </c>
      <c r="K559" s="13">
        <v>1.9032773971557599</v>
      </c>
      <c r="L559" s="13">
        <v>1.51205611228943</v>
      </c>
      <c r="M559" s="17">
        <v>1.9224000000000001</v>
      </c>
      <c r="N559" s="17">
        <v>1.5198234117031095</v>
      </c>
      <c r="O559" s="13">
        <v>9.25</v>
      </c>
      <c r="P559" s="13">
        <v>7.1909999999999998</v>
      </c>
      <c r="Q559" s="13">
        <v>2.9319021715320499</v>
      </c>
      <c r="R559" s="13">
        <v>2.11630765507029</v>
      </c>
      <c r="S559" s="13">
        <v>1.1240000000000001</v>
      </c>
      <c r="T559" s="13"/>
      <c r="U559" s="13">
        <v>1.169</v>
      </c>
      <c r="V559" s="13">
        <v>0.43504424319542201</v>
      </c>
      <c r="W559" s="13"/>
      <c r="X559" s="13">
        <v>0.47523308205790998</v>
      </c>
      <c r="Y559" s="14">
        <v>31.180692539999999</v>
      </c>
      <c r="Z559" s="14">
        <v>-29.254241230000002</v>
      </c>
    </row>
    <row r="560" spans="1:26" x14ac:dyDescent="0.3">
      <c r="A560" s="10">
        <v>1235</v>
      </c>
      <c r="B560" s="15" t="s">
        <v>31</v>
      </c>
      <c r="C560" s="10" t="s">
        <v>34</v>
      </c>
      <c r="D560" s="11">
        <v>17.399999999999999</v>
      </c>
      <c r="E560" s="11">
        <v>17.5</v>
      </c>
      <c r="F560" s="11">
        <v>0.10000000000000142</v>
      </c>
      <c r="G560" s="16">
        <v>2</v>
      </c>
      <c r="H560" s="12">
        <v>43943</v>
      </c>
      <c r="I560" s="13">
        <v>2.99</v>
      </c>
      <c r="J560" s="13">
        <v>2.4500000000000002</v>
      </c>
      <c r="K560" s="13">
        <v>2.3523333072662398</v>
      </c>
      <c r="L560" s="13">
        <v>1.94239962100983</v>
      </c>
      <c r="M560" s="17">
        <v>2.4208000000000003</v>
      </c>
      <c r="N560" s="17">
        <v>1.9111561530828511</v>
      </c>
      <c r="O560" s="13">
        <v>7.1840000000000002</v>
      </c>
      <c r="P560" s="13">
        <v>6.5030000000000001</v>
      </c>
      <c r="Q560" s="13">
        <v>2.39105098399863</v>
      </c>
      <c r="R560" s="13">
        <v>1.6493919142728599</v>
      </c>
      <c r="S560" s="13">
        <v>1.139</v>
      </c>
      <c r="T560" s="13"/>
      <c r="U560" s="13">
        <v>1.05</v>
      </c>
      <c r="V560" s="13">
        <v>0.48585420786495997</v>
      </c>
      <c r="W560" s="13"/>
      <c r="X560" s="13">
        <v>0.436107189598543</v>
      </c>
      <c r="Y560" s="14">
        <v>31.18026145</v>
      </c>
      <c r="Z560" s="14">
        <v>-29.25343964</v>
      </c>
    </row>
    <row r="561" spans="1:26" x14ac:dyDescent="0.3">
      <c r="A561" s="10">
        <v>1235</v>
      </c>
      <c r="B561" s="15" t="s">
        <v>31</v>
      </c>
      <c r="C561" s="10" t="s">
        <v>34</v>
      </c>
      <c r="D561" s="11">
        <v>17.5</v>
      </c>
      <c r="E561" s="11">
        <v>17.600000000000001</v>
      </c>
      <c r="F561" s="11">
        <v>0.10000000000000142</v>
      </c>
      <c r="G561" s="16">
        <v>2</v>
      </c>
      <c r="H561" s="12">
        <v>43943</v>
      </c>
      <c r="I561" s="13">
        <v>2.7</v>
      </c>
      <c r="J561" s="13">
        <v>1.78</v>
      </c>
      <c r="K561" s="13">
        <v>2.69631695747375</v>
      </c>
      <c r="L561" s="13">
        <v>1.4429847002029399</v>
      </c>
      <c r="M561" s="17">
        <v>1.9936000000000003</v>
      </c>
      <c r="N561" s="17">
        <v>1.8419892376661269</v>
      </c>
      <c r="O561" s="13">
        <v>11.692</v>
      </c>
      <c r="P561" s="13">
        <v>7.798</v>
      </c>
      <c r="Q561" s="13">
        <v>2.7738805895806902</v>
      </c>
      <c r="R561" s="13">
        <v>1.8519983064983401</v>
      </c>
      <c r="S561" s="13">
        <v>1.0840000000000001</v>
      </c>
      <c r="T561" s="13"/>
      <c r="U561" s="13">
        <v>1.087</v>
      </c>
      <c r="V561" s="13">
        <v>0.44015183246065198</v>
      </c>
      <c r="W561" s="13"/>
      <c r="X561" s="13">
        <v>0.48105056985318201</v>
      </c>
      <c r="Y561" s="14">
        <v>31.17990313</v>
      </c>
      <c r="Z561" s="14">
        <v>-29.252604309999999</v>
      </c>
    </row>
    <row r="562" spans="1:26" x14ac:dyDescent="0.3">
      <c r="A562" s="10">
        <v>1235</v>
      </c>
      <c r="B562" s="15" t="s">
        <v>31</v>
      </c>
      <c r="C562" s="10" t="s">
        <v>34</v>
      </c>
      <c r="D562" s="11">
        <v>17.600000000000001</v>
      </c>
      <c r="E562" s="11">
        <v>17.7</v>
      </c>
      <c r="F562" s="11">
        <v>9.9999999999997868E-2</v>
      </c>
      <c r="G562" s="16">
        <v>2</v>
      </c>
      <c r="H562" s="12">
        <v>43943</v>
      </c>
      <c r="I562" s="13">
        <v>2.2000000000000002</v>
      </c>
      <c r="J562" s="13">
        <v>1.98</v>
      </c>
      <c r="K562" s="13">
        <v>1.7350280284881601</v>
      </c>
      <c r="L562" s="13">
        <v>1.5516173839569101</v>
      </c>
      <c r="M562" s="17">
        <v>1.8600999999999999</v>
      </c>
      <c r="N562" s="17">
        <v>1.4625572085380563</v>
      </c>
      <c r="O562" s="13">
        <v>9.83</v>
      </c>
      <c r="P562" s="13">
        <v>6.8719999999999999</v>
      </c>
      <c r="Q562" s="13">
        <v>3.27231512893094</v>
      </c>
      <c r="R562" s="13">
        <v>1.9674330196651399</v>
      </c>
      <c r="S562" s="13">
        <v>1.1220000000000001</v>
      </c>
      <c r="T562" s="13"/>
      <c r="U562" s="13">
        <v>0.90400000000000003</v>
      </c>
      <c r="V562" s="13">
        <v>0.47754974182778998</v>
      </c>
      <c r="W562" s="13"/>
      <c r="X562" s="13">
        <v>0.41284091422316899</v>
      </c>
      <c r="Y562" s="14">
        <v>31.179548130000001</v>
      </c>
      <c r="Z562" s="14">
        <v>-29.251769299999999</v>
      </c>
    </row>
    <row r="563" spans="1:26" x14ac:dyDescent="0.3">
      <c r="A563" s="10">
        <v>1235</v>
      </c>
      <c r="B563" s="15" t="s">
        <v>31</v>
      </c>
      <c r="C563" s="10" t="s">
        <v>34</v>
      </c>
      <c r="D563" s="11">
        <v>17.7</v>
      </c>
      <c r="E563" s="11">
        <v>17.8</v>
      </c>
      <c r="F563" s="11">
        <v>0.10000000000000142</v>
      </c>
      <c r="G563" s="16">
        <v>2</v>
      </c>
      <c r="H563" s="12">
        <v>43943</v>
      </c>
      <c r="I563" s="13">
        <v>2.08</v>
      </c>
      <c r="J563" s="13">
        <v>1.71</v>
      </c>
      <c r="K563" s="13">
        <v>1.5546115636825599</v>
      </c>
      <c r="L563" s="13">
        <v>1.32564556598663</v>
      </c>
      <c r="M563" s="17">
        <v>1.68655</v>
      </c>
      <c r="N563" s="17">
        <v>1.2817144227027895</v>
      </c>
      <c r="O563" s="13">
        <v>10.492000000000001</v>
      </c>
      <c r="P563" s="13">
        <v>6.9720000000000004</v>
      </c>
      <c r="Q563" s="13">
        <v>1.7009760240354499</v>
      </c>
      <c r="R563" s="13">
        <v>2.4415207133955201</v>
      </c>
      <c r="S563" s="13">
        <v>1.3520000000000001</v>
      </c>
      <c r="T563" s="13"/>
      <c r="U563" s="13">
        <v>1.234</v>
      </c>
      <c r="V563" s="13">
        <v>0.49205986923374001</v>
      </c>
      <c r="W563" s="13"/>
      <c r="X563" s="13">
        <v>0.47313609364989601</v>
      </c>
      <c r="Y563" s="14">
        <v>31.179198249999999</v>
      </c>
      <c r="Z563" s="14">
        <v>-29.250935200000001</v>
      </c>
    </row>
    <row r="564" spans="1:26" x14ac:dyDescent="0.3">
      <c r="A564" s="10">
        <v>1235</v>
      </c>
      <c r="B564" s="15" t="s">
        <v>31</v>
      </c>
      <c r="C564" s="10" t="s">
        <v>34</v>
      </c>
      <c r="D564" s="11">
        <v>17.8</v>
      </c>
      <c r="E564" s="11">
        <v>17.899999999999999</v>
      </c>
      <c r="F564" s="11">
        <v>9.9999999999997868E-2</v>
      </c>
      <c r="G564" s="16">
        <v>2</v>
      </c>
      <c r="H564" s="12">
        <v>43943</v>
      </c>
      <c r="I564" s="13">
        <v>1.58</v>
      </c>
      <c r="J564" s="13">
        <v>1.94</v>
      </c>
      <c r="K564" s="13">
        <v>1.27595043182373</v>
      </c>
      <c r="L564" s="13">
        <v>1.47922515869141</v>
      </c>
      <c r="M564" s="17">
        <v>1.5664</v>
      </c>
      <c r="N564" s="17">
        <v>1.2260531377792374</v>
      </c>
      <c r="O564" s="13">
        <v>12.073</v>
      </c>
      <c r="P564" s="13">
        <v>8.6</v>
      </c>
      <c r="Q564" s="13">
        <v>3.1422604277748198</v>
      </c>
      <c r="R564" s="13">
        <v>2.3164976960397698</v>
      </c>
      <c r="S564" s="13">
        <v>1.113</v>
      </c>
      <c r="T564" s="13"/>
      <c r="U564" s="13">
        <v>1.319</v>
      </c>
      <c r="V564" s="13">
        <v>0.38398391664070503</v>
      </c>
      <c r="W564" s="13"/>
      <c r="X564" s="13">
        <v>0.49659636607607299</v>
      </c>
      <c r="Y564" s="14">
        <v>31.17884476</v>
      </c>
      <c r="Z564" s="14">
        <v>-29.250102420000001</v>
      </c>
    </row>
    <row r="565" spans="1:26" x14ac:dyDescent="0.3">
      <c r="A565" s="10">
        <v>1235</v>
      </c>
      <c r="B565" s="15" t="s">
        <v>31</v>
      </c>
      <c r="C565" s="10" t="s">
        <v>34</v>
      </c>
      <c r="D565" s="11">
        <v>17.899999999999999</v>
      </c>
      <c r="E565" s="11">
        <v>18</v>
      </c>
      <c r="F565" s="11">
        <v>0.10000000000000142</v>
      </c>
      <c r="G565" s="16">
        <v>2</v>
      </c>
      <c r="H565" s="12">
        <v>43943</v>
      </c>
      <c r="I565" s="13">
        <v>2.2400000000000002</v>
      </c>
      <c r="J565" s="13">
        <v>2.57</v>
      </c>
      <c r="K565" s="13">
        <v>1.832878947258</v>
      </c>
      <c r="L565" s="13">
        <v>1.784224152565</v>
      </c>
      <c r="M565" s="17">
        <v>2.1404500000000004</v>
      </c>
      <c r="N565" s="17">
        <v>1.6096108794212349</v>
      </c>
      <c r="O565" s="13">
        <v>19.335000000000001</v>
      </c>
      <c r="P565" s="13">
        <v>11.84</v>
      </c>
      <c r="Q565" s="13">
        <v>3.8507046239630101</v>
      </c>
      <c r="R565" s="13">
        <v>1.9318139170481701</v>
      </c>
      <c r="S565" s="13">
        <v>0.95299999999999996</v>
      </c>
      <c r="T565" s="13"/>
      <c r="U565" s="13">
        <v>0.91500000000000004</v>
      </c>
      <c r="V565" s="13">
        <v>0.41721873540334697</v>
      </c>
      <c r="W565" s="13"/>
      <c r="X565" s="13">
        <v>0.43649000907174601</v>
      </c>
      <c r="Y565" s="14">
        <v>31.17849241</v>
      </c>
      <c r="Z565" s="14">
        <v>-29.249268539999999</v>
      </c>
    </row>
    <row r="566" spans="1:26" x14ac:dyDescent="0.3">
      <c r="A566" s="10">
        <v>1235</v>
      </c>
      <c r="B566" s="15" t="s">
        <v>31</v>
      </c>
      <c r="C566" s="10" t="s">
        <v>34</v>
      </c>
      <c r="D566" s="11">
        <v>18</v>
      </c>
      <c r="E566" s="11">
        <v>18.100000000000001</v>
      </c>
      <c r="F566" s="11">
        <v>0.10000000000000142</v>
      </c>
      <c r="G566" s="16">
        <v>2</v>
      </c>
      <c r="H566" s="12">
        <v>43943</v>
      </c>
      <c r="I566" s="13">
        <v>2.93</v>
      </c>
      <c r="J566" s="13">
        <v>2.6</v>
      </c>
      <c r="K566" s="13">
        <v>2.5364117622375502</v>
      </c>
      <c r="L566" s="13">
        <v>2.0420258045196502</v>
      </c>
      <c r="M566" s="17">
        <v>2.4608500000000002</v>
      </c>
      <c r="N566" s="17">
        <v>2.0374047172069543</v>
      </c>
      <c r="O566" s="13">
        <v>16.183</v>
      </c>
      <c r="P566" s="13">
        <v>10.199</v>
      </c>
      <c r="Q566" s="13">
        <v>4.4066940860101402</v>
      </c>
      <c r="R566" s="13">
        <v>2.4555327159685598</v>
      </c>
      <c r="S566" s="13">
        <v>0.81299999999999994</v>
      </c>
      <c r="T566" s="13"/>
      <c r="U566" s="13">
        <v>0.65800000000000003</v>
      </c>
      <c r="V566" s="13">
        <v>0.40403870418864402</v>
      </c>
      <c r="W566" s="13"/>
      <c r="X566" s="13">
        <v>0.34506434991009199</v>
      </c>
      <c r="Y566" s="14">
        <v>31.17813572</v>
      </c>
      <c r="Z566" s="14">
        <v>-29.248436049999999</v>
      </c>
    </row>
    <row r="567" spans="1:26" x14ac:dyDescent="0.3">
      <c r="A567" s="10">
        <v>1235</v>
      </c>
      <c r="B567" s="15" t="s">
        <v>31</v>
      </c>
      <c r="C567" s="10" t="s">
        <v>34</v>
      </c>
      <c r="D567" s="11">
        <v>18.100000000000001</v>
      </c>
      <c r="E567" s="11">
        <v>18.2</v>
      </c>
      <c r="F567" s="11">
        <v>9.9999999999997868E-2</v>
      </c>
      <c r="G567" s="16">
        <v>2</v>
      </c>
      <c r="H567" s="12">
        <v>43943</v>
      </c>
      <c r="I567" s="13">
        <v>2.5299999999999998</v>
      </c>
      <c r="J567" s="13">
        <v>2.63</v>
      </c>
      <c r="K567" s="13">
        <v>2.0432281494140598</v>
      </c>
      <c r="L567" s="13">
        <v>2.05976438522339</v>
      </c>
      <c r="M567" s="17">
        <v>2.2962000000000002</v>
      </c>
      <c r="N567" s="17">
        <v>1.825831677913665</v>
      </c>
      <c r="O567" s="13">
        <v>17.094000000000001</v>
      </c>
      <c r="P567" s="13">
        <v>12.066000000000001</v>
      </c>
      <c r="Q567" s="13">
        <v>3.7510441307330802</v>
      </c>
      <c r="R567" s="13">
        <v>2.9862959371506399</v>
      </c>
      <c r="S567" s="13">
        <v>0.88</v>
      </c>
      <c r="T567" s="13"/>
      <c r="U567" s="13">
        <v>0.85099999999999998</v>
      </c>
      <c r="V567" s="13">
        <v>0.389332940868926</v>
      </c>
      <c r="W567" s="13"/>
      <c r="X567" s="13">
        <v>0.39278620119444602</v>
      </c>
      <c r="Y567" s="14">
        <v>31.177779080000001</v>
      </c>
      <c r="Z567" s="14">
        <v>-29.2476029</v>
      </c>
    </row>
    <row r="568" spans="1:26" x14ac:dyDescent="0.3">
      <c r="A568" s="10">
        <v>1235</v>
      </c>
      <c r="B568" s="15" t="s">
        <v>31</v>
      </c>
      <c r="C568" s="10" t="s">
        <v>34</v>
      </c>
      <c r="D568" s="11">
        <v>18.2</v>
      </c>
      <c r="E568" s="11">
        <v>18.3</v>
      </c>
      <c r="F568" s="11">
        <v>0.10000000000000142</v>
      </c>
      <c r="G568" s="16">
        <v>2</v>
      </c>
      <c r="H568" s="12">
        <v>43943</v>
      </c>
      <c r="I568" s="13">
        <v>4.03</v>
      </c>
      <c r="J568" s="13">
        <v>3.51</v>
      </c>
      <c r="K568" s="13">
        <v>3.3072743415832502</v>
      </c>
      <c r="L568" s="13">
        <v>2.7141866683960001</v>
      </c>
      <c r="M568" s="17">
        <v>3.3553000000000002</v>
      </c>
      <c r="N568" s="17">
        <v>2.6795501494407663</v>
      </c>
      <c r="O568" s="13">
        <v>16.841999999999999</v>
      </c>
      <c r="P568" s="13">
        <v>11.903</v>
      </c>
      <c r="Q568" s="13">
        <v>5.2224991685644699</v>
      </c>
      <c r="R568" s="13">
        <v>5.5213708991572599</v>
      </c>
      <c r="S568" s="13">
        <v>0.877</v>
      </c>
      <c r="T568" s="13"/>
      <c r="U568" s="13">
        <v>1.0329999999999999</v>
      </c>
      <c r="V568" s="13">
        <v>0.840956320299305</v>
      </c>
      <c r="W568" s="13"/>
      <c r="X568" s="13">
        <v>0.54483494816184497</v>
      </c>
      <c r="Y568" s="14">
        <v>31.177425320000001</v>
      </c>
      <c r="Z568" s="14">
        <v>-29.246769059999998</v>
      </c>
    </row>
    <row r="569" spans="1:26" x14ac:dyDescent="0.3">
      <c r="A569" s="10">
        <v>1235</v>
      </c>
      <c r="B569" s="15" t="s">
        <v>31</v>
      </c>
      <c r="C569" s="10" t="s">
        <v>34</v>
      </c>
      <c r="D569" s="11">
        <v>18.3</v>
      </c>
      <c r="E569" s="11">
        <v>18.399999999999999</v>
      </c>
      <c r="F569" s="11">
        <v>9.9999999999997868E-2</v>
      </c>
      <c r="G569" s="16">
        <v>2</v>
      </c>
      <c r="H569" s="12">
        <v>43943</v>
      </c>
      <c r="I569" s="13">
        <v>4.3600000000000003</v>
      </c>
      <c r="J569" s="13">
        <v>4.0199999999999996</v>
      </c>
      <c r="K569" s="13">
        <v>4.1344099044799796</v>
      </c>
      <c r="L569" s="13">
        <v>3.2649981975555402</v>
      </c>
      <c r="M569" s="17">
        <v>3.7290999999999994</v>
      </c>
      <c r="N569" s="17">
        <v>3.2927366054058065</v>
      </c>
      <c r="O569" s="13">
        <v>12.497</v>
      </c>
      <c r="P569" s="13">
        <v>8.6940000000000008</v>
      </c>
      <c r="Q569" s="13">
        <v>2.9695453704347901</v>
      </c>
      <c r="R569" s="13">
        <v>3.5817333016913002</v>
      </c>
      <c r="S569" s="13">
        <v>1.0489999999999999</v>
      </c>
      <c r="T569" s="13"/>
      <c r="U569" s="13">
        <v>1.1499999999999999</v>
      </c>
      <c r="V569" s="13">
        <v>0.38762062921914803</v>
      </c>
      <c r="W569" s="13"/>
      <c r="X569" s="13">
        <v>0.39147403089265798</v>
      </c>
      <c r="Y569" s="14">
        <v>31.17707124</v>
      </c>
      <c r="Z569" s="14">
        <v>-29.24593561</v>
      </c>
    </row>
    <row r="570" spans="1:26" x14ac:dyDescent="0.3">
      <c r="A570" s="10">
        <v>1235</v>
      </c>
      <c r="B570" s="15" t="s">
        <v>31</v>
      </c>
      <c r="C570" s="10" t="s">
        <v>34</v>
      </c>
      <c r="D570" s="11">
        <v>18.399999999999999</v>
      </c>
      <c r="E570" s="11">
        <v>18.5</v>
      </c>
      <c r="F570" s="11">
        <v>0.10000000000000142</v>
      </c>
      <c r="G570" s="16">
        <v>2</v>
      </c>
      <c r="H570" s="12">
        <v>43943</v>
      </c>
      <c r="I570" s="13">
        <v>2.8</v>
      </c>
      <c r="J570" s="13">
        <v>3.08</v>
      </c>
      <c r="K570" s="13">
        <v>2.3612639904022199</v>
      </c>
      <c r="L570" s="13">
        <v>2.58792281150818</v>
      </c>
      <c r="M570" s="17">
        <v>2.6166</v>
      </c>
      <c r="N570" s="17">
        <v>2.2023881268501282</v>
      </c>
      <c r="O570" s="13">
        <v>10.843999999999999</v>
      </c>
      <c r="P570" s="13">
        <v>4.415</v>
      </c>
      <c r="Q570" s="13">
        <v>3.48010197226658</v>
      </c>
      <c r="R570" s="13">
        <v>1.92927811642206</v>
      </c>
      <c r="S570" s="13">
        <v>1.117</v>
      </c>
      <c r="T570" s="13"/>
      <c r="U570" s="13">
        <v>1.165</v>
      </c>
      <c r="V570" s="13">
        <v>0.39359699446780899</v>
      </c>
      <c r="W570" s="13"/>
      <c r="X570" s="13">
        <v>0.40396562146027098</v>
      </c>
      <c r="Y570" s="14">
        <v>31.176718900000001</v>
      </c>
      <c r="Z570" s="14">
        <v>-29.245102540000001</v>
      </c>
    </row>
    <row r="571" spans="1:26" x14ac:dyDescent="0.3">
      <c r="A571" s="10">
        <v>1235</v>
      </c>
      <c r="B571" s="15" t="s">
        <v>31</v>
      </c>
      <c r="C571" s="10" t="s">
        <v>34</v>
      </c>
      <c r="D571" s="11">
        <v>18.5</v>
      </c>
      <c r="E571" s="11">
        <v>18.600000000000001</v>
      </c>
      <c r="F571" s="11">
        <v>0.10000000000000142</v>
      </c>
      <c r="G571" s="16">
        <v>2</v>
      </c>
      <c r="H571" s="12">
        <v>43943</v>
      </c>
      <c r="I571" s="13">
        <v>2.0299999999999998</v>
      </c>
      <c r="J571" s="13">
        <v>2.0699999999999998</v>
      </c>
      <c r="K571" s="13">
        <v>1.5985078811645499</v>
      </c>
      <c r="L571" s="13">
        <v>1.93490302562714</v>
      </c>
      <c r="M571" s="17">
        <v>1.8244999999999998</v>
      </c>
      <c r="N571" s="17">
        <v>1.572367853522302</v>
      </c>
      <c r="O571" s="13">
        <v>6.2220000000000004</v>
      </c>
      <c r="P571" s="13">
        <v>2.5609999999999999</v>
      </c>
      <c r="Q571" s="13">
        <v>1.4813242233034101</v>
      </c>
      <c r="R571" s="13">
        <v>0.75400383140788996</v>
      </c>
      <c r="S571" s="13">
        <v>1.5980000000000001</v>
      </c>
      <c r="T571" s="13"/>
      <c r="U571" s="13">
        <v>1.4330000000000001</v>
      </c>
      <c r="V571" s="13">
        <v>1.77037788689469</v>
      </c>
      <c r="W571" s="13"/>
      <c r="X571" s="13">
        <v>0.55626140228819698</v>
      </c>
      <c r="Y571" s="14">
        <v>31.176338269999999</v>
      </c>
      <c r="Z571" s="14">
        <v>-29.244279970000001</v>
      </c>
    </row>
    <row r="572" spans="1:26" x14ac:dyDescent="0.3">
      <c r="A572" s="10">
        <v>1235</v>
      </c>
      <c r="B572" s="15" t="s">
        <v>31</v>
      </c>
      <c r="C572" s="10" t="s">
        <v>34</v>
      </c>
      <c r="D572" s="11">
        <v>18.600000000000001</v>
      </c>
      <c r="E572" s="11">
        <v>18.7</v>
      </c>
      <c r="F572" s="11">
        <v>9.9999999999997868E-2</v>
      </c>
      <c r="G572" s="16">
        <v>2</v>
      </c>
      <c r="H572" s="12">
        <v>43943</v>
      </c>
      <c r="I572" s="13">
        <v>1.95</v>
      </c>
      <c r="J572" s="13">
        <v>1.41</v>
      </c>
      <c r="K572" s="13">
        <v>1.7521847486496001</v>
      </c>
      <c r="L572" s="13">
        <v>1.0910165309905999</v>
      </c>
      <c r="M572" s="17">
        <v>1.4951999999999999</v>
      </c>
      <c r="N572" s="17">
        <v>1.2652245694398889</v>
      </c>
      <c r="O572" s="13">
        <v>12.151</v>
      </c>
      <c r="P572" s="13">
        <v>5.1210000000000004</v>
      </c>
      <c r="Q572" s="13">
        <v>2.6594055764779498</v>
      </c>
      <c r="R572" s="13">
        <v>1.83596616460537</v>
      </c>
      <c r="S572" s="13">
        <v>1.5029999999999999</v>
      </c>
      <c r="T572" s="13"/>
      <c r="U572" s="13">
        <v>1.4079999999999999</v>
      </c>
      <c r="V572" s="13">
        <v>1.7137219047393399</v>
      </c>
      <c r="W572" s="13"/>
      <c r="X572" s="13">
        <v>0.41664984476508898</v>
      </c>
      <c r="Y572" s="14">
        <v>31.175794960000001</v>
      </c>
      <c r="Z572" s="14">
        <v>-29.243534220000001</v>
      </c>
    </row>
    <row r="573" spans="1:26" x14ac:dyDescent="0.3">
      <c r="A573" s="10">
        <v>1235</v>
      </c>
      <c r="B573" s="15" t="s">
        <v>31</v>
      </c>
      <c r="C573" s="10" t="s">
        <v>34</v>
      </c>
      <c r="D573" s="11">
        <v>18.7</v>
      </c>
      <c r="E573" s="11">
        <v>18.8</v>
      </c>
      <c r="F573" s="11">
        <v>0.10000000000000142</v>
      </c>
      <c r="G573" s="16">
        <v>2</v>
      </c>
      <c r="H573" s="12">
        <v>43943</v>
      </c>
      <c r="I573" s="13">
        <v>1.63</v>
      </c>
      <c r="J573" s="13">
        <v>1.92</v>
      </c>
      <c r="K573" s="13">
        <v>1.1957989931106601</v>
      </c>
      <c r="L573" s="13">
        <v>1.5523378849029501</v>
      </c>
      <c r="M573" s="17">
        <v>1.57975</v>
      </c>
      <c r="N573" s="17">
        <v>1.2229209107160564</v>
      </c>
      <c r="O573" s="13">
        <v>9.1880000000000006</v>
      </c>
      <c r="P573" s="13">
        <v>3.7639999999999998</v>
      </c>
      <c r="Q573" s="13">
        <v>2.0575570097775802</v>
      </c>
      <c r="R573" s="13">
        <v>1.3243393626539799</v>
      </c>
      <c r="S573" s="13">
        <v>1.4470000000000001</v>
      </c>
      <c r="T573" s="13"/>
      <c r="U573" s="13">
        <v>1.484</v>
      </c>
      <c r="V573" s="13">
        <v>0.39660618653379598</v>
      </c>
      <c r="W573" s="13"/>
      <c r="X573" s="13">
        <v>0.44122384773568801</v>
      </c>
      <c r="Y573" s="14">
        <v>31.17516724</v>
      </c>
      <c r="Z573" s="14">
        <v>-29.242837909999999</v>
      </c>
    </row>
    <row r="574" spans="1:26" x14ac:dyDescent="0.3">
      <c r="A574" s="10">
        <v>1235</v>
      </c>
      <c r="B574" s="15" t="s">
        <v>31</v>
      </c>
      <c r="C574" s="10" t="s">
        <v>34</v>
      </c>
      <c r="D574" s="11">
        <v>18.8</v>
      </c>
      <c r="E574" s="11">
        <v>18.899999999999999</v>
      </c>
      <c r="F574" s="11">
        <v>9.9999999999997868E-2</v>
      </c>
      <c r="G574" s="16">
        <v>2</v>
      </c>
      <c r="H574" s="12">
        <v>43943</v>
      </c>
      <c r="I574" s="13">
        <v>1.76</v>
      </c>
      <c r="J574" s="13">
        <v>1.62</v>
      </c>
      <c r="K574" s="13">
        <v>1.3321108818054199</v>
      </c>
      <c r="L574" s="13">
        <v>1.1600148677825901</v>
      </c>
      <c r="M574" s="17">
        <v>1.5041</v>
      </c>
      <c r="N574" s="17">
        <v>1.1089959585666644</v>
      </c>
      <c r="O574" s="13">
        <v>7.5010000000000003</v>
      </c>
      <c r="P574" s="13">
        <v>3.7450000000000001</v>
      </c>
      <c r="Q574" s="13">
        <v>2.3196158054403102</v>
      </c>
      <c r="R574" s="13">
        <v>1.54278804425461</v>
      </c>
      <c r="S574" s="13">
        <v>1.427</v>
      </c>
      <c r="T574" s="13"/>
      <c r="U574" s="13">
        <v>1.4590000000000001</v>
      </c>
      <c r="V574" s="13">
        <v>0.59222504556079802</v>
      </c>
      <c r="W574" s="13"/>
      <c r="X574" s="13">
        <v>0.41589861609108197</v>
      </c>
      <c r="Y574" s="14">
        <v>31.174532169999999</v>
      </c>
      <c r="Z574" s="14">
        <v>-29.242144840000002</v>
      </c>
    </row>
    <row r="575" spans="1:26" x14ac:dyDescent="0.3">
      <c r="A575" s="10">
        <v>1235</v>
      </c>
      <c r="B575" s="15" t="s">
        <v>31</v>
      </c>
      <c r="C575" s="10" t="s">
        <v>34</v>
      </c>
      <c r="D575" s="11">
        <v>18.899999999999999</v>
      </c>
      <c r="E575" s="11">
        <v>19</v>
      </c>
      <c r="F575" s="11">
        <v>0.10000000000000142</v>
      </c>
      <c r="G575" s="16">
        <v>2</v>
      </c>
      <c r="H575" s="12">
        <v>43943</v>
      </c>
      <c r="I575" s="13">
        <v>1.63</v>
      </c>
      <c r="J575" s="13">
        <v>1.36</v>
      </c>
      <c r="K575" s="13">
        <v>1.2893859148025499</v>
      </c>
      <c r="L575" s="13">
        <v>1.10296630859375</v>
      </c>
      <c r="M575" s="17">
        <v>1.3305500000000001</v>
      </c>
      <c r="N575" s="17">
        <v>1.0645967394113536</v>
      </c>
      <c r="O575" s="13">
        <v>8.6920000000000002</v>
      </c>
      <c r="P575" s="13">
        <v>3.0289999999999999</v>
      </c>
      <c r="Q575" s="13">
        <v>2.30991932169227</v>
      </c>
      <c r="R575" s="13">
        <v>1.2012066996789299</v>
      </c>
      <c r="S575" s="13">
        <v>1.3819999999999999</v>
      </c>
      <c r="T575" s="13"/>
      <c r="U575" s="13">
        <v>1.3660000000000001</v>
      </c>
      <c r="V575" s="13">
        <v>0.45066543633658002</v>
      </c>
      <c r="W575" s="13"/>
      <c r="X575" s="13">
        <v>0.42859679907524501</v>
      </c>
      <c r="Y575" s="14">
        <v>31.17390245</v>
      </c>
      <c r="Z575" s="14">
        <v>-29.24145013</v>
      </c>
    </row>
    <row r="576" spans="1:26" x14ac:dyDescent="0.3">
      <c r="A576" s="10">
        <v>1235</v>
      </c>
      <c r="B576" s="15" t="s">
        <v>31</v>
      </c>
      <c r="C576" s="10" t="s">
        <v>34</v>
      </c>
      <c r="D576" s="11">
        <v>19</v>
      </c>
      <c r="E576" s="11">
        <v>19.100000000000001</v>
      </c>
      <c r="F576" s="11">
        <v>0.10000000000000142</v>
      </c>
      <c r="G576" s="16">
        <v>2</v>
      </c>
      <c r="H576" s="12">
        <v>43943</v>
      </c>
      <c r="I576" s="13">
        <v>1.84</v>
      </c>
      <c r="J576" s="13">
        <v>1.93</v>
      </c>
      <c r="K576" s="13">
        <v>1.60080766677856</v>
      </c>
      <c r="L576" s="13">
        <v>2.15527296066284</v>
      </c>
      <c r="M576" s="17">
        <v>1.6776500000000001</v>
      </c>
      <c r="N576" s="17">
        <v>1.6714558792114231</v>
      </c>
      <c r="O576" s="13">
        <v>8.0370000000000008</v>
      </c>
      <c r="P576" s="13">
        <v>3.6320000000000001</v>
      </c>
      <c r="Q576" s="13">
        <v>2.3688624981947601</v>
      </c>
      <c r="R576" s="13">
        <v>1.6456593532899499</v>
      </c>
      <c r="S576" s="13">
        <v>1.365</v>
      </c>
      <c r="T576" s="13"/>
      <c r="U576" s="13">
        <v>1.327</v>
      </c>
      <c r="V576" s="13">
        <v>0.45019073770739099</v>
      </c>
      <c r="W576" s="13"/>
      <c r="X576" s="13">
        <v>0.39116332452783398</v>
      </c>
      <c r="Y576" s="14">
        <v>31.173267880000001</v>
      </c>
      <c r="Z576" s="14">
        <v>-29.240757609999999</v>
      </c>
    </row>
    <row r="577" spans="1:26" x14ac:dyDescent="0.3">
      <c r="A577" s="10">
        <v>1235</v>
      </c>
      <c r="B577" s="15" t="s">
        <v>31</v>
      </c>
      <c r="C577" s="10" t="s">
        <v>34</v>
      </c>
      <c r="D577" s="11">
        <v>19.100000000000001</v>
      </c>
      <c r="E577" s="11">
        <v>19.2</v>
      </c>
      <c r="F577" s="11">
        <v>9.9999999999997868E-2</v>
      </c>
      <c r="G577" s="16">
        <v>2</v>
      </c>
      <c r="H577" s="12">
        <v>43943</v>
      </c>
      <c r="I577" s="13">
        <v>2.04</v>
      </c>
      <c r="J577" s="13">
        <v>1.51</v>
      </c>
      <c r="K577" s="13">
        <v>1.7204921245575</v>
      </c>
      <c r="L577" s="13">
        <v>1.06112480163574</v>
      </c>
      <c r="M577" s="17">
        <v>1.57975</v>
      </c>
      <c r="N577" s="17">
        <v>1.2378195321559917</v>
      </c>
      <c r="O577" s="13">
        <v>4.9930000000000003</v>
      </c>
      <c r="P577" s="13">
        <v>2.673</v>
      </c>
      <c r="Q577" s="13">
        <v>1.07334637202696</v>
      </c>
      <c r="R577" s="13">
        <v>1.0349338728692401</v>
      </c>
      <c r="S577" s="13">
        <v>1.363</v>
      </c>
      <c r="T577" s="13"/>
      <c r="U577" s="13">
        <v>1.3480000000000001</v>
      </c>
      <c r="V577" s="13">
        <v>0.46214469220106902</v>
      </c>
      <c r="W577" s="13"/>
      <c r="X577" s="13">
        <v>0.384918854567805</v>
      </c>
      <c r="Y577" s="14">
        <v>31.172632409999999</v>
      </c>
      <c r="Z577" s="14">
        <v>-29.240067740000001</v>
      </c>
    </row>
    <row r="578" spans="1:26" x14ac:dyDescent="0.3">
      <c r="A578" s="10">
        <v>1235</v>
      </c>
      <c r="B578" s="15" t="s">
        <v>31</v>
      </c>
      <c r="C578" s="10" t="s">
        <v>34</v>
      </c>
      <c r="D578" s="11">
        <v>19.2</v>
      </c>
      <c r="E578" s="11">
        <v>19.3</v>
      </c>
      <c r="F578" s="11">
        <v>0.10000000000000142</v>
      </c>
      <c r="G578" s="16">
        <v>2</v>
      </c>
      <c r="H578" s="12">
        <v>43943</v>
      </c>
      <c r="I578" s="13">
        <v>1.81</v>
      </c>
      <c r="J578" s="13">
        <v>1.6</v>
      </c>
      <c r="K578" s="13">
        <v>1.36313664913177</v>
      </c>
      <c r="L578" s="13">
        <v>1.33642065525055</v>
      </c>
      <c r="M578" s="17">
        <v>1.5174500000000002</v>
      </c>
      <c r="N578" s="17">
        <v>1.2013030004501324</v>
      </c>
      <c r="O578" s="13">
        <v>6.7039999999999997</v>
      </c>
      <c r="P578" s="13">
        <v>3.1030000000000002</v>
      </c>
      <c r="Q578" s="13">
        <v>1.9972694769700901</v>
      </c>
      <c r="R578" s="13">
        <v>1.31191883140765</v>
      </c>
      <c r="S578" s="13">
        <v>1.373</v>
      </c>
      <c r="T578" s="13"/>
      <c r="U578" s="13">
        <v>1.248</v>
      </c>
      <c r="V578" s="13">
        <v>0.43699283173916798</v>
      </c>
      <c r="W578" s="13"/>
      <c r="X578" s="13">
        <v>0.41366091125305499</v>
      </c>
      <c r="Y578" s="14">
        <v>31.171998599999998</v>
      </c>
      <c r="Z578" s="14">
        <v>-29.23937184</v>
      </c>
    </row>
    <row r="579" spans="1:26" x14ac:dyDescent="0.3">
      <c r="A579" s="10">
        <v>1235</v>
      </c>
      <c r="B579" s="15" t="s">
        <v>31</v>
      </c>
      <c r="C579" s="10" t="s">
        <v>34</v>
      </c>
      <c r="D579" s="11">
        <v>19.3</v>
      </c>
      <c r="E579" s="11">
        <v>19.399999999999999</v>
      </c>
      <c r="F579" s="11">
        <v>9.9999999999997868E-2</v>
      </c>
      <c r="G579" s="16">
        <v>2</v>
      </c>
      <c r="H579" s="12">
        <v>43943</v>
      </c>
      <c r="I579" s="13">
        <v>1.4</v>
      </c>
      <c r="J579" s="13">
        <v>1.5</v>
      </c>
      <c r="K579" s="13">
        <v>1.0611494779586801</v>
      </c>
      <c r="L579" s="13">
        <v>1.1953548192977901</v>
      </c>
      <c r="M579" s="17">
        <v>1.2905</v>
      </c>
      <c r="N579" s="17">
        <v>1.0041444122791292</v>
      </c>
      <c r="O579" s="13">
        <v>8.4540000000000006</v>
      </c>
      <c r="P579" s="13">
        <v>4.3010000000000002</v>
      </c>
      <c r="Q579" s="13">
        <v>2.7976411763332201</v>
      </c>
      <c r="R579" s="13">
        <v>2.6411080682703698</v>
      </c>
      <c r="S579" s="13">
        <v>1.1519999999999999</v>
      </c>
      <c r="T579" s="13"/>
      <c r="U579" s="13">
        <v>1.2110000000000001</v>
      </c>
      <c r="V579" s="13">
        <v>0.356050898060851</v>
      </c>
      <c r="W579" s="13"/>
      <c r="X579" s="13">
        <v>0.37754898801348902</v>
      </c>
      <c r="Y579" s="14">
        <v>31.171366469999999</v>
      </c>
      <c r="Z579" s="14">
        <v>-29.238683080000001</v>
      </c>
    </row>
    <row r="580" spans="1:26" x14ac:dyDescent="0.3">
      <c r="A580" s="10">
        <v>1235</v>
      </c>
      <c r="B580" s="15" t="s">
        <v>31</v>
      </c>
      <c r="C580" s="10" t="s">
        <v>34</v>
      </c>
      <c r="D580" s="11">
        <v>19.399999999999999</v>
      </c>
      <c r="E580" s="11">
        <v>19.5</v>
      </c>
      <c r="F580" s="11">
        <v>0.10000000000000142</v>
      </c>
      <c r="G580" s="16">
        <v>2</v>
      </c>
      <c r="H580" s="12">
        <v>43943</v>
      </c>
      <c r="I580" s="13">
        <v>1.73</v>
      </c>
      <c r="J580" s="13">
        <v>1.92</v>
      </c>
      <c r="K580" s="13">
        <v>1.45091044902802</v>
      </c>
      <c r="L580" s="13">
        <v>1.53078401088715</v>
      </c>
      <c r="M580" s="17">
        <v>1.62425</v>
      </c>
      <c r="N580" s="17">
        <v>1.3268540346622506</v>
      </c>
      <c r="O580" s="13">
        <v>9.6129999999999995</v>
      </c>
      <c r="P580" s="13">
        <v>5.4050000000000002</v>
      </c>
      <c r="Q580" s="13">
        <v>1.8415810181647301</v>
      </c>
      <c r="R580" s="13">
        <v>1.98021499444945</v>
      </c>
      <c r="S580" s="13">
        <v>1.03</v>
      </c>
      <c r="T580" s="13"/>
      <c r="U580" s="13">
        <v>1.2190000000000001</v>
      </c>
      <c r="V580" s="13">
        <v>0.317873298374929</v>
      </c>
      <c r="W580" s="13"/>
      <c r="X580" s="13">
        <v>0.38247016277677298</v>
      </c>
      <c r="Y580" s="14">
        <v>31.170729189999999</v>
      </c>
      <c r="Z580" s="14">
        <v>-29.237990969999998</v>
      </c>
    </row>
    <row r="581" spans="1:26" x14ac:dyDescent="0.3">
      <c r="A581" s="10">
        <v>1235</v>
      </c>
      <c r="B581" s="15" t="s">
        <v>31</v>
      </c>
      <c r="C581" s="10" t="s">
        <v>34</v>
      </c>
      <c r="D581" s="11">
        <v>19.5</v>
      </c>
      <c r="E581" s="11">
        <v>19.600000000000001</v>
      </c>
      <c r="F581" s="11">
        <v>0.10000000000000142</v>
      </c>
      <c r="G581" s="16">
        <v>2</v>
      </c>
      <c r="H581" s="12">
        <v>43943</v>
      </c>
      <c r="I581" s="13">
        <v>2.3199999999999998</v>
      </c>
      <c r="J581" s="13">
        <v>2.09</v>
      </c>
      <c r="K581" s="13">
        <v>1.9910473823547401</v>
      </c>
      <c r="L581" s="13">
        <v>1.7578425407409699</v>
      </c>
      <c r="M581" s="17">
        <v>1.96245</v>
      </c>
      <c r="N581" s="17">
        <v>1.668256015777591</v>
      </c>
      <c r="O581" s="13">
        <v>9.67</v>
      </c>
      <c r="P581" s="13">
        <v>6.157</v>
      </c>
      <c r="Q581" s="13">
        <v>3.10842891070864</v>
      </c>
      <c r="R581" s="13">
        <v>2.0878579690654</v>
      </c>
      <c r="S581" s="13">
        <v>1.4850000000000001</v>
      </c>
      <c r="T581" s="13"/>
      <c r="U581" s="13">
        <v>1.383</v>
      </c>
      <c r="V581" s="13">
        <v>0.90384013727604895</v>
      </c>
      <c r="W581" s="13"/>
      <c r="X581" s="13">
        <v>0.66636293649545597</v>
      </c>
      <c r="Y581" s="14">
        <v>31.170094819999999</v>
      </c>
      <c r="Z581" s="14">
        <v>-29.237295339999999</v>
      </c>
    </row>
    <row r="582" spans="1:26" x14ac:dyDescent="0.3">
      <c r="A582" s="10">
        <v>1235</v>
      </c>
      <c r="B582" s="15" t="s">
        <v>31</v>
      </c>
      <c r="C582" s="10" t="s">
        <v>34</v>
      </c>
      <c r="D582" s="11">
        <v>19.600000000000001</v>
      </c>
      <c r="E582" s="11">
        <v>19.7</v>
      </c>
      <c r="F582" s="11">
        <v>9.9999999999997868E-2</v>
      </c>
      <c r="G582" s="16">
        <v>2</v>
      </c>
      <c r="H582" s="12">
        <v>43943</v>
      </c>
      <c r="I582" s="13">
        <v>1.87</v>
      </c>
      <c r="J582" s="13">
        <v>2.11</v>
      </c>
      <c r="K582" s="13">
        <v>2.3059737682342498</v>
      </c>
      <c r="L582" s="13">
        <v>1.6053656339645399</v>
      </c>
      <c r="M582" s="17">
        <v>1.7711000000000001</v>
      </c>
      <c r="N582" s="17">
        <v>1.7405460339784615</v>
      </c>
      <c r="O582" s="13">
        <v>13.818</v>
      </c>
      <c r="P582" s="13">
        <v>8.7710000000000008</v>
      </c>
      <c r="Q582" s="13">
        <v>5.7851910028445896</v>
      </c>
      <c r="R582" s="13">
        <v>3.1949792225182398</v>
      </c>
      <c r="S582" s="13">
        <v>1.4490000000000001</v>
      </c>
      <c r="T582" s="13"/>
      <c r="U582" s="13">
        <v>1.4239999999999999</v>
      </c>
      <c r="V582" s="13">
        <v>0.70586378862330901</v>
      </c>
      <c r="W582" s="13"/>
      <c r="X582" s="13">
        <v>0.58715665745687595</v>
      </c>
      <c r="Y582" s="14">
        <v>31.169460839999999</v>
      </c>
      <c r="Z582" s="14">
        <v>-29.23660185</v>
      </c>
    </row>
    <row r="583" spans="1:26" x14ac:dyDescent="0.3">
      <c r="A583" s="10">
        <v>1235</v>
      </c>
      <c r="B583" s="15" t="s">
        <v>31</v>
      </c>
      <c r="C583" s="10" t="s">
        <v>34</v>
      </c>
      <c r="D583" s="11">
        <v>19.7</v>
      </c>
      <c r="E583" s="11">
        <v>19.8</v>
      </c>
      <c r="F583" s="11">
        <v>0.10000000000000142</v>
      </c>
      <c r="G583" s="16">
        <v>2</v>
      </c>
      <c r="H583" s="12">
        <v>43943</v>
      </c>
      <c r="I583" s="13">
        <v>2.4500000000000002</v>
      </c>
      <c r="J583" s="13">
        <v>2.71</v>
      </c>
      <c r="K583" s="13">
        <v>4.4535031318664604</v>
      </c>
      <c r="L583" s="13">
        <v>2.28678631782532</v>
      </c>
      <c r="M583" s="17">
        <v>2.2962000000000002</v>
      </c>
      <c r="N583" s="17">
        <v>2.9994288051128422</v>
      </c>
      <c r="O583" s="13">
        <v>5.5919999999999996</v>
      </c>
      <c r="P583" s="13">
        <v>6.3090000000000002</v>
      </c>
      <c r="Q583" s="13">
        <v>4.6145764604230903</v>
      </c>
      <c r="R583" s="13">
        <v>4.9500798187626396</v>
      </c>
      <c r="S583" s="13">
        <v>1.45</v>
      </c>
      <c r="T583" s="13"/>
      <c r="U583" s="13">
        <v>1.339</v>
      </c>
      <c r="V583" s="13">
        <v>0.82807759766343803</v>
      </c>
      <c r="W583" s="13"/>
      <c r="X583" s="13">
        <v>0.54277115327598002</v>
      </c>
      <c r="Y583" s="14">
        <v>31.168817690000001</v>
      </c>
      <c r="Z583" s="14">
        <v>-29.235912710000001</v>
      </c>
    </row>
    <row r="584" spans="1:26" x14ac:dyDescent="0.3">
      <c r="A584" s="10">
        <v>1235</v>
      </c>
      <c r="B584" s="15" t="s">
        <v>31</v>
      </c>
      <c r="C584" s="10" t="s">
        <v>34</v>
      </c>
      <c r="D584" s="11">
        <v>19.8</v>
      </c>
      <c r="E584" s="11">
        <v>19.899999999999999</v>
      </c>
      <c r="F584" s="11">
        <v>9.9999999999997868E-2</v>
      </c>
      <c r="G584" s="16">
        <v>2</v>
      </c>
      <c r="H584" s="12">
        <v>43943</v>
      </c>
      <c r="I584" s="13">
        <v>3.06</v>
      </c>
      <c r="J584" s="13">
        <v>2.2799999999999998</v>
      </c>
      <c r="K584" s="13">
        <v>2.6065540313720699</v>
      </c>
      <c r="L584" s="13">
        <v>1.96750223636627</v>
      </c>
      <c r="M584" s="17">
        <v>2.3763000000000001</v>
      </c>
      <c r="N584" s="17">
        <v>2.0354550391435611</v>
      </c>
      <c r="O584" s="13">
        <v>6.149</v>
      </c>
      <c r="P584" s="13">
        <v>3.3620000000000001</v>
      </c>
      <c r="Q584" s="13">
        <v>2.3420410053427898</v>
      </c>
      <c r="R584" s="13">
        <v>1.69258488589482</v>
      </c>
      <c r="S584" s="13">
        <v>1.323</v>
      </c>
      <c r="T584" s="13"/>
      <c r="U584" s="13">
        <v>1.5049999999999999</v>
      </c>
      <c r="V584" s="13">
        <v>0.46318642184800102</v>
      </c>
      <c r="W584" s="13"/>
      <c r="X584" s="13">
        <v>0.70300868161335495</v>
      </c>
      <c r="Y584" s="14">
        <v>31.1680463</v>
      </c>
      <c r="Z584" s="14">
        <v>-29.2353448</v>
      </c>
    </row>
    <row r="585" spans="1:26" x14ac:dyDescent="0.3">
      <c r="A585" s="10">
        <v>1235</v>
      </c>
      <c r="B585" s="15" t="s">
        <v>31</v>
      </c>
      <c r="C585" s="10" t="s">
        <v>34</v>
      </c>
      <c r="D585" s="11">
        <v>19.899999999999999</v>
      </c>
      <c r="E585" s="11">
        <v>20</v>
      </c>
      <c r="F585" s="11">
        <v>0.10000000000000142</v>
      </c>
      <c r="G585" s="16">
        <v>2</v>
      </c>
      <c r="H585" s="12">
        <v>43943</v>
      </c>
      <c r="I585" s="13">
        <v>2.1</v>
      </c>
      <c r="J585" s="13">
        <v>1.83</v>
      </c>
      <c r="K585" s="13">
        <v>1.71367359161377</v>
      </c>
      <c r="L585" s="13">
        <v>1.39218497276306</v>
      </c>
      <c r="M585" s="17">
        <v>1.74885</v>
      </c>
      <c r="N585" s="17">
        <v>1.3821070611476896</v>
      </c>
      <c r="O585" s="13">
        <v>7.96</v>
      </c>
      <c r="P585" s="13">
        <v>2.738</v>
      </c>
      <c r="Q585" s="13">
        <v>2.1385426431015202</v>
      </c>
      <c r="R585" s="13">
        <v>1.3087586685578301</v>
      </c>
      <c r="S585" s="13">
        <v>1.496</v>
      </c>
      <c r="T585" s="13"/>
      <c r="U585" s="13">
        <v>1.5780000000000001</v>
      </c>
      <c r="V585" s="13">
        <v>1.6992415138622601</v>
      </c>
      <c r="W585" s="13"/>
      <c r="X585" s="13">
        <v>0.620341746543427</v>
      </c>
      <c r="Y585" s="14">
        <v>31.16714159</v>
      </c>
      <c r="Z585" s="14">
        <v>-29.234944769999998</v>
      </c>
    </row>
    <row r="586" spans="1:26" x14ac:dyDescent="0.3">
      <c r="A586" s="10">
        <v>1235</v>
      </c>
      <c r="B586" s="15" t="s">
        <v>31</v>
      </c>
      <c r="C586" s="10" t="s">
        <v>34</v>
      </c>
      <c r="D586" s="11">
        <v>20</v>
      </c>
      <c r="E586" s="11">
        <v>20.100000000000001</v>
      </c>
      <c r="F586" s="11">
        <v>0.10000000000000142</v>
      </c>
      <c r="G586" s="16">
        <v>2</v>
      </c>
      <c r="H586" s="12">
        <v>43943</v>
      </c>
      <c r="I586" s="13">
        <v>1.76</v>
      </c>
      <c r="J586" s="13">
        <v>2.1800000000000002</v>
      </c>
      <c r="K586" s="13">
        <v>1.5568486452102701</v>
      </c>
      <c r="L586" s="13">
        <v>1.9753347635269201</v>
      </c>
      <c r="M586" s="17">
        <v>1.7533000000000003</v>
      </c>
      <c r="N586" s="17">
        <v>1.5718216168880497</v>
      </c>
      <c r="O586" s="13">
        <v>6.3259999999999996</v>
      </c>
      <c r="P586" s="13">
        <v>2.72</v>
      </c>
      <c r="Q586" s="13">
        <v>3.5040999132473698</v>
      </c>
      <c r="R586" s="13">
        <v>1.50158871758137</v>
      </c>
      <c r="S586" s="13">
        <v>1.603</v>
      </c>
      <c r="T586" s="13"/>
      <c r="U586" s="13">
        <v>1.53</v>
      </c>
      <c r="V586" s="13">
        <v>0.47227972717337602</v>
      </c>
      <c r="W586" s="13"/>
      <c r="X586" s="13">
        <v>0.51240778625780103</v>
      </c>
      <c r="Y586" s="14">
        <v>31.16622615</v>
      </c>
      <c r="Z586" s="14">
        <v>-29.2345674</v>
      </c>
    </row>
    <row r="587" spans="1:26" x14ac:dyDescent="0.3">
      <c r="A587" s="10">
        <v>1235</v>
      </c>
      <c r="B587" s="15" t="s">
        <v>31</v>
      </c>
      <c r="C587" s="10" t="s">
        <v>34</v>
      </c>
      <c r="D587" s="11">
        <v>20.100000000000001</v>
      </c>
      <c r="E587" s="11">
        <v>20.2</v>
      </c>
      <c r="F587" s="11">
        <v>9.9999999999997868E-2</v>
      </c>
      <c r="G587" s="16">
        <v>2</v>
      </c>
      <c r="H587" s="12">
        <v>43943</v>
      </c>
      <c r="I587" s="13">
        <v>2.0699999999999998</v>
      </c>
      <c r="J587" s="13">
        <v>1.69</v>
      </c>
      <c r="K587" s="13">
        <v>1.8359349966049201</v>
      </c>
      <c r="L587" s="13">
        <v>1.4775474071502701</v>
      </c>
      <c r="M587" s="17">
        <v>1.6732</v>
      </c>
      <c r="N587" s="17">
        <v>1.4744996696710597</v>
      </c>
      <c r="O587" s="13">
        <v>9.2140000000000004</v>
      </c>
      <c r="P587" s="13">
        <v>1.78</v>
      </c>
      <c r="Q587" s="13">
        <v>2.6633048411264699</v>
      </c>
      <c r="R587" s="13">
        <v>0.80076914414968703</v>
      </c>
      <c r="S587" s="13">
        <v>1.5669999999999999</v>
      </c>
      <c r="T587" s="13"/>
      <c r="U587" s="13">
        <v>1.462</v>
      </c>
      <c r="V587" s="13">
        <v>0.61068191672246197</v>
      </c>
      <c r="W587" s="13"/>
      <c r="X587" s="13">
        <v>0.406428728169763</v>
      </c>
      <c r="Y587" s="14">
        <v>31.16531574</v>
      </c>
      <c r="Z587" s="14">
        <v>-29.234182199999999</v>
      </c>
    </row>
    <row r="588" spans="1:26" x14ac:dyDescent="0.3">
      <c r="A588" s="10">
        <v>1235</v>
      </c>
      <c r="B588" s="15" t="s">
        <v>31</v>
      </c>
      <c r="C588" s="10" t="s">
        <v>34</v>
      </c>
      <c r="D588" s="11">
        <v>20.2</v>
      </c>
      <c r="E588" s="11">
        <v>20.3</v>
      </c>
      <c r="F588" s="11">
        <v>0.10000000000000142</v>
      </c>
      <c r="G588" s="16">
        <v>2</v>
      </c>
      <c r="H588" s="12">
        <v>43943</v>
      </c>
      <c r="I588" s="13">
        <v>1.6</v>
      </c>
      <c r="J588" s="13">
        <v>1.76</v>
      </c>
      <c r="K588" s="13">
        <v>1.35665154457092</v>
      </c>
      <c r="L588" s="13">
        <v>1.33186984062195</v>
      </c>
      <c r="M588" s="17">
        <v>1.4952000000000001</v>
      </c>
      <c r="N588" s="17">
        <v>1.1963920164108273</v>
      </c>
      <c r="O588" s="13">
        <v>12.083</v>
      </c>
      <c r="P588" s="13">
        <v>2.8809999999999998</v>
      </c>
      <c r="Q588" s="13">
        <v>2.4182098291458902</v>
      </c>
      <c r="R588" s="13">
        <v>0.90662978423200202</v>
      </c>
      <c r="S588" s="13">
        <v>1.3480000000000001</v>
      </c>
      <c r="T588" s="13"/>
      <c r="U588" s="13">
        <v>1.48</v>
      </c>
      <c r="V588" s="13">
        <v>0.74360019702768598</v>
      </c>
      <c r="W588" s="13"/>
      <c r="X588" s="13">
        <v>0.45417346517895801</v>
      </c>
      <c r="Y588" s="14">
        <v>31.164508510000001</v>
      </c>
      <c r="Z588" s="14">
        <v>-29.233650000000001</v>
      </c>
    </row>
    <row r="589" spans="1:26" x14ac:dyDescent="0.3">
      <c r="A589" s="10">
        <v>1235</v>
      </c>
      <c r="B589" s="15" t="s">
        <v>31</v>
      </c>
      <c r="C589" s="10" t="s">
        <v>34</v>
      </c>
      <c r="D589" s="11">
        <v>20.3</v>
      </c>
      <c r="E589" s="11">
        <v>20.399999999999999</v>
      </c>
      <c r="F589" s="11">
        <v>9.9999999999997868E-2</v>
      </c>
      <c r="G589" s="16">
        <v>2</v>
      </c>
      <c r="H589" s="12">
        <v>43943</v>
      </c>
      <c r="I589" s="13">
        <v>2.98</v>
      </c>
      <c r="J589" s="13">
        <v>2.83</v>
      </c>
      <c r="K589" s="13">
        <v>4.0330739021301296</v>
      </c>
      <c r="L589" s="13">
        <v>3.4950323104858398</v>
      </c>
      <c r="M589" s="17">
        <v>2.5854500000000002</v>
      </c>
      <c r="N589" s="17">
        <v>3.3500072646141064</v>
      </c>
      <c r="O589" s="13">
        <v>5.9359999999999999</v>
      </c>
      <c r="P589" s="13">
        <v>2.9180000000000001</v>
      </c>
      <c r="Q589" s="13">
        <v>2.4153875799995701</v>
      </c>
      <c r="R589" s="13">
        <v>1.28486673836376</v>
      </c>
      <c r="S589" s="13">
        <v>1.2549999999999999</v>
      </c>
      <c r="T589" s="13"/>
      <c r="U589" s="13">
        <v>1.4710000000000001</v>
      </c>
      <c r="V589" s="13">
        <v>0.43299980917381198</v>
      </c>
      <c r="W589" s="13"/>
      <c r="X589" s="13">
        <v>0.59606536420733403</v>
      </c>
      <c r="Y589" s="14">
        <v>31.16389732</v>
      </c>
      <c r="Z589" s="14">
        <v>-29.2329443</v>
      </c>
    </row>
    <row r="590" spans="1:26" x14ac:dyDescent="0.3">
      <c r="A590" s="10">
        <v>1235</v>
      </c>
      <c r="B590" s="15" t="s">
        <v>31</v>
      </c>
      <c r="C590" s="10" t="s">
        <v>34</v>
      </c>
      <c r="D590" s="11">
        <v>20.399999999999999</v>
      </c>
      <c r="E590" s="11">
        <v>20.5</v>
      </c>
      <c r="F590" s="11">
        <v>0.10000000000000142</v>
      </c>
      <c r="G590" s="16">
        <v>2</v>
      </c>
      <c r="H590" s="12">
        <v>43943</v>
      </c>
      <c r="I590" s="13">
        <v>2.27</v>
      </c>
      <c r="J590" s="13">
        <v>2.61</v>
      </c>
      <c r="K590" s="13">
        <v>1.7788733243942301</v>
      </c>
      <c r="L590" s="13">
        <v>3.7133436203002899</v>
      </c>
      <c r="M590" s="17">
        <v>2.1716000000000002</v>
      </c>
      <c r="N590" s="17">
        <v>2.4440365403890616</v>
      </c>
      <c r="O590" s="13">
        <v>7.0389999999999997</v>
      </c>
      <c r="P590" s="13">
        <v>5.5460000000000003</v>
      </c>
      <c r="Q590" s="13">
        <v>1.4657966393326101</v>
      </c>
      <c r="R590" s="13">
        <v>2.1431467094396099</v>
      </c>
      <c r="S590" s="13">
        <v>1.373</v>
      </c>
      <c r="T590" s="13"/>
      <c r="U590" s="13">
        <v>1.49</v>
      </c>
      <c r="V590" s="13">
        <v>0.44209135024753299</v>
      </c>
      <c r="W590" s="13"/>
      <c r="X590" s="13">
        <v>0.49176724995479298</v>
      </c>
      <c r="Y590" s="14">
        <v>31.163491530000002</v>
      </c>
      <c r="Z590" s="14">
        <v>-29.232130829999999</v>
      </c>
    </row>
    <row r="591" spans="1:26" x14ac:dyDescent="0.3">
      <c r="A591" s="10">
        <v>1235</v>
      </c>
      <c r="B591" s="15" t="s">
        <v>31</v>
      </c>
      <c r="C591" s="10" t="s">
        <v>34</v>
      </c>
      <c r="D591" s="11">
        <v>20.5</v>
      </c>
      <c r="E591" s="11">
        <v>20.6</v>
      </c>
      <c r="F591" s="11">
        <v>0.10000000000000142</v>
      </c>
      <c r="G591" s="16">
        <v>2</v>
      </c>
      <c r="H591" s="12">
        <v>43943</v>
      </c>
      <c r="I591" s="13">
        <v>1.72</v>
      </c>
      <c r="J591" s="13">
        <v>2.68</v>
      </c>
      <c r="K591" s="13">
        <v>1.3264971971511801</v>
      </c>
      <c r="L591" s="13">
        <v>2.0978841781616202</v>
      </c>
      <c r="M591" s="17">
        <v>1.9580000000000002</v>
      </c>
      <c r="N591" s="17">
        <v>1.5238497120141961</v>
      </c>
      <c r="O591" s="13">
        <v>8.7349999999999994</v>
      </c>
      <c r="P591" s="13">
        <v>5.7560000000000002</v>
      </c>
      <c r="Q591" s="13">
        <v>2.8913051315342599</v>
      </c>
      <c r="R591" s="13">
        <v>1.4720227133732899</v>
      </c>
      <c r="S591" s="13">
        <v>1.196</v>
      </c>
      <c r="T591" s="13"/>
      <c r="U591" s="13">
        <v>1.1499999999999999</v>
      </c>
      <c r="V591" s="13">
        <v>0.46278945837478103</v>
      </c>
      <c r="W591" s="13"/>
      <c r="X591" s="13">
        <v>0.420649499092628</v>
      </c>
      <c r="Y591" s="14">
        <v>31.16313637</v>
      </c>
      <c r="Z591" s="14">
        <v>-29.231298280000001</v>
      </c>
    </row>
    <row r="592" spans="1:26" x14ac:dyDescent="0.3">
      <c r="A592" s="10">
        <v>1235</v>
      </c>
      <c r="B592" s="15" t="s">
        <v>31</v>
      </c>
      <c r="C592" s="10" t="s">
        <v>34</v>
      </c>
      <c r="D592" s="11">
        <v>20.6</v>
      </c>
      <c r="E592" s="11">
        <v>20.7</v>
      </c>
      <c r="F592" s="11">
        <v>9.9999999999997868E-2</v>
      </c>
      <c r="G592" s="16">
        <v>2</v>
      </c>
      <c r="H592" s="12">
        <v>43943</v>
      </c>
      <c r="I592" s="13">
        <v>1.81</v>
      </c>
      <c r="J592" s="13">
        <v>2.0699999999999998</v>
      </c>
      <c r="K592" s="13">
        <v>1.5630366802215601</v>
      </c>
      <c r="L592" s="13">
        <v>1.60844385623932</v>
      </c>
      <c r="M592" s="17">
        <v>1.7265999999999999</v>
      </c>
      <c r="N592" s="17">
        <v>1.4113088387250916</v>
      </c>
      <c r="O592" s="13">
        <v>6.9829999999999997</v>
      </c>
      <c r="P592" s="13">
        <v>5.2619999999999996</v>
      </c>
      <c r="Q592" s="13">
        <v>2.5287991221130999</v>
      </c>
      <c r="R592" s="13">
        <v>1.6609472288335001</v>
      </c>
      <c r="S592" s="13">
        <v>1.069</v>
      </c>
      <c r="T592" s="13"/>
      <c r="U592" s="13">
        <v>1.1679999999999999</v>
      </c>
      <c r="V592" s="13">
        <v>0.35229914809255097</v>
      </c>
      <c r="W592" s="13"/>
      <c r="X592" s="13">
        <v>0.38659512504844801</v>
      </c>
      <c r="Y592" s="14">
        <v>31.162779870000001</v>
      </c>
      <c r="Z592" s="14">
        <v>-29.230465840000001</v>
      </c>
    </row>
    <row r="593" spans="1:26" x14ac:dyDescent="0.3">
      <c r="A593" s="10">
        <v>1235</v>
      </c>
      <c r="B593" s="15" t="s">
        <v>31</v>
      </c>
      <c r="C593" s="10" t="s">
        <v>34</v>
      </c>
      <c r="D593" s="11">
        <v>20.7</v>
      </c>
      <c r="E593" s="11">
        <v>20.8</v>
      </c>
      <c r="F593" s="11">
        <v>0.10000000000000142</v>
      </c>
      <c r="G593" s="16">
        <v>2</v>
      </c>
      <c r="H593" s="12">
        <v>43943</v>
      </c>
      <c r="I593" s="13">
        <v>1.95</v>
      </c>
      <c r="J593" s="13">
        <v>1.53</v>
      </c>
      <c r="K593" s="13">
        <v>1.56476390361786</v>
      </c>
      <c r="L593" s="13">
        <v>1.21686327457428</v>
      </c>
      <c r="M593" s="17">
        <v>1.5486</v>
      </c>
      <c r="N593" s="17">
        <v>1.2378240942955023</v>
      </c>
      <c r="O593" s="13">
        <v>6.7350000000000003</v>
      </c>
      <c r="P593" s="13">
        <v>3.5070000000000001</v>
      </c>
      <c r="Q593" s="13">
        <v>4.8911524906578698</v>
      </c>
      <c r="R593" s="13">
        <v>1.6907868110450901</v>
      </c>
      <c r="S593" s="13">
        <v>1.1739999999999999</v>
      </c>
      <c r="T593" s="13"/>
      <c r="U593" s="13">
        <v>1.325</v>
      </c>
      <c r="V593" s="13">
        <v>0.39529193533400703</v>
      </c>
      <c r="W593" s="13"/>
      <c r="X593" s="13">
        <v>0.54303209936040897</v>
      </c>
      <c r="Y593" s="14">
        <v>31.162323409999999</v>
      </c>
      <c r="Z593" s="14">
        <v>-29.229674660000001</v>
      </c>
    </row>
    <row r="594" spans="1:26" x14ac:dyDescent="0.3">
      <c r="A594" s="10">
        <v>1235</v>
      </c>
      <c r="B594" s="15" t="s">
        <v>31</v>
      </c>
      <c r="C594" s="10" t="s">
        <v>34</v>
      </c>
      <c r="D594" s="11">
        <v>20.8</v>
      </c>
      <c r="E594" s="11">
        <v>20.9</v>
      </c>
      <c r="F594" s="11">
        <v>9.9999999999997868E-2</v>
      </c>
      <c r="G594" s="16">
        <v>2</v>
      </c>
      <c r="H594" s="12">
        <v>43943</v>
      </c>
      <c r="I594" s="13">
        <v>2.63</v>
      </c>
      <c r="J594" s="13">
        <v>1.9</v>
      </c>
      <c r="K594" s="13">
        <v>2.3813624382018999</v>
      </c>
      <c r="L594" s="13">
        <v>1.3933187723159799</v>
      </c>
      <c r="M594" s="17">
        <v>2.0158499999999999</v>
      </c>
      <c r="N594" s="17">
        <v>1.6797331386804566</v>
      </c>
      <c r="O594" s="13">
        <v>9.34</v>
      </c>
      <c r="P594" s="13">
        <v>6.21</v>
      </c>
      <c r="Q594" s="13">
        <v>2.8672516862534501</v>
      </c>
      <c r="R594" s="13">
        <v>2.8149140755137201</v>
      </c>
      <c r="S594" s="13">
        <v>1.208</v>
      </c>
      <c r="T594" s="13"/>
      <c r="U594" s="13">
        <v>1.5029999999999999</v>
      </c>
      <c r="V594" s="13">
        <v>0.47035690802962199</v>
      </c>
      <c r="W594" s="13"/>
      <c r="X594" s="13">
        <v>0.54378039420209701</v>
      </c>
      <c r="Y594" s="14">
        <v>31.161670010000002</v>
      </c>
      <c r="Z594" s="14">
        <v>-29.228999720000001</v>
      </c>
    </row>
    <row r="595" spans="1:26" x14ac:dyDescent="0.3">
      <c r="A595" s="10">
        <v>1235</v>
      </c>
      <c r="B595" s="15" t="s">
        <v>31</v>
      </c>
      <c r="C595" s="10" t="s">
        <v>34</v>
      </c>
      <c r="D595" s="11">
        <v>20.9</v>
      </c>
      <c r="E595" s="11">
        <v>21</v>
      </c>
      <c r="F595" s="11">
        <v>0.10000000000000142</v>
      </c>
      <c r="G595" s="16">
        <v>2</v>
      </c>
      <c r="H595" s="12">
        <v>43943</v>
      </c>
      <c r="I595" s="13">
        <v>2.0699999999999998</v>
      </c>
      <c r="J595" s="13">
        <v>1.91</v>
      </c>
      <c r="K595" s="13">
        <v>1.49138295650482</v>
      </c>
      <c r="L595" s="13">
        <v>1.54189336299896</v>
      </c>
      <c r="M595" s="17">
        <v>1.7710999999999999</v>
      </c>
      <c r="N595" s="17">
        <v>1.3498079621791821</v>
      </c>
      <c r="O595" s="13">
        <v>9.3930000000000007</v>
      </c>
      <c r="P595" s="13">
        <v>7.4039999999999999</v>
      </c>
      <c r="Q595" s="13">
        <v>2.3897717126085198</v>
      </c>
      <c r="R595" s="13">
        <v>3.0867992575750098</v>
      </c>
      <c r="S595" s="13">
        <v>1.1559999999999999</v>
      </c>
      <c r="T595" s="13"/>
      <c r="U595" s="13">
        <v>1.214</v>
      </c>
      <c r="V595" s="13">
        <v>0.35650895426783602</v>
      </c>
      <c r="W595" s="13"/>
      <c r="X595" s="13">
        <v>0.38431412056438802</v>
      </c>
      <c r="Y595" s="14">
        <v>31.160980909999999</v>
      </c>
      <c r="Z595" s="14">
        <v>-29.228348310000001</v>
      </c>
    </row>
    <row r="596" spans="1:26" x14ac:dyDescent="0.3">
      <c r="A596" s="10">
        <v>1235</v>
      </c>
      <c r="B596" s="15" t="s">
        <v>31</v>
      </c>
      <c r="C596" s="10" t="s">
        <v>34</v>
      </c>
      <c r="D596" s="11">
        <v>21</v>
      </c>
      <c r="E596" s="11">
        <v>21.1</v>
      </c>
      <c r="F596" s="11">
        <v>0.10000000000000142</v>
      </c>
      <c r="G596" s="16">
        <v>2</v>
      </c>
      <c r="H596" s="12">
        <v>43943</v>
      </c>
      <c r="I596" s="13">
        <v>2.4300000000000002</v>
      </c>
      <c r="J596" s="13">
        <v>2.5099999999999998</v>
      </c>
      <c r="K596" s="13">
        <v>2.32346534729004</v>
      </c>
      <c r="L596" s="13">
        <v>2.0578269958496098</v>
      </c>
      <c r="M596" s="17">
        <v>2.1982999999999997</v>
      </c>
      <c r="N596" s="17">
        <v>1.9496750926971445</v>
      </c>
      <c r="O596" s="13">
        <v>6.2759999999999998</v>
      </c>
      <c r="P596" s="13">
        <v>12.535</v>
      </c>
      <c r="Q596" s="13">
        <v>3.6152913891252001</v>
      </c>
      <c r="R596" s="13">
        <v>12.2242499920726</v>
      </c>
      <c r="S596" s="13">
        <v>1.099</v>
      </c>
      <c r="T596" s="13"/>
      <c r="U596" s="13">
        <v>1.2</v>
      </c>
      <c r="V596" s="13">
        <v>0.45198415160329097</v>
      </c>
      <c r="W596" s="13"/>
      <c r="X596" s="13">
        <v>0.43658526424625199</v>
      </c>
      <c r="Y596" s="14">
        <v>31.160293100000001</v>
      </c>
      <c r="Z596" s="14">
        <v>-29.227700689999999</v>
      </c>
    </row>
    <row r="597" spans="1:26" x14ac:dyDescent="0.3">
      <c r="A597" s="10">
        <v>1235</v>
      </c>
      <c r="B597" s="15" t="s">
        <v>31</v>
      </c>
      <c r="C597" s="10" t="s">
        <v>34</v>
      </c>
      <c r="D597" s="11">
        <v>21.1</v>
      </c>
      <c r="E597" s="11">
        <v>21.2</v>
      </c>
      <c r="F597" s="11">
        <v>9.9999999999997868E-2</v>
      </c>
      <c r="G597" s="16">
        <v>2</v>
      </c>
      <c r="H597" s="12">
        <v>43943</v>
      </c>
      <c r="I597" s="13">
        <v>4.5</v>
      </c>
      <c r="J597" s="13">
        <v>3.67</v>
      </c>
      <c r="K597" s="13">
        <v>5.1627674102783203</v>
      </c>
      <c r="L597" s="13">
        <v>3.0051167011261</v>
      </c>
      <c r="M597" s="17">
        <v>3.63565</v>
      </c>
      <c r="N597" s="17">
        <v>3.6347084295749674</v>
      </c>
      <c r="O597" s="13">
        <v>8.1820000000000004</v>
      </c>
      <c r="P597" s="13">
        <v>2.8759999999999999</v>
      </c>
      <c r="Q597" s="13">
        <v>4.5823865810053404</v>
      </c>
      <c r="R597" s="13">
        <v>2.09377518015916</v>
      </c>
      <c r="S597" s="13">
        <v>1.296</v>
      </c>
      <c r="T597" s="13"/>
      <c r="U597" s="13">
        <v>1.111</v>
      </c>
      <c r="V597" s="13">
        <v>0.50528577172526801</v>
      </c>
      <c r="W597" s="13"/>
      <c r="X597" s="13">
        <v>0.43890019337774899</v>
      </c>
      <c r="Y597" s="14">
        <v>31.159636290000002</v>
      </c>
      <c r="Z597" s="14">
        <v>-29.22702366</v>
      </c>
    </row>
    <row r="598" spans="1:26" x14ac:dyDescent="0.3">
      <c r="A598" s="10">
        <v>1235</v>
      </c>
      <c r="B598" s="15" t="s">
        <v>31</v>
      </c>
      <c r="C598" s="10" t="s">
        <v>34</v>
      </c>
      <c r="D598" s="11">
        <v>21.2</v>
      </c>
      <c r="E598" s="11">
        <v>21.3</v>
      </c>
      <c r="F598" s="11">
        <v>0.10000000000000142</v>
      </c>
      <c r="G598" s="16">
        <v>2</v>
      </c>
      <c r="H598" s="12">
        <v>43943</v>
      </c>
      <c r="I598" s="13">
        <v>6.23</v>
      </c>
      <c r="J598" s="13">
        <v>3.61</v>
      </c>
      <c r="K598" s="13">
        <v>4.9791293144226101</v>
      </c>
      <c r="L598" s="13">
        <v>2.95556688308716</v>
      </c>
      <c r="M598" s="17">
        <v>4.3788</v>
      </c>
      <c r="N598" s="17">
        <v>3.5309398078918477</v>
      </c>
      <c r="O598" s="13">
        <v>8.0280000000000005</v>
      </c>
      <c r="P598" s="13">
        <v>3.1139999999999999</v>
      </c>
      <c r="Q598" s="13">
        <v>3.0864334276038301</v>
      </c>
      <c r="R598" s="13">
        <v>1.3784223011849599</v>
      </c>
      <c r="S598" s="13">
        <v>0.95899999999999996</v>
      </c>
      <c r="T598" s="13"/>
      <c r="U598" s="13">
        <v>1.284</v>
      </c>
      <c r="V598" s="13">
        <v>0.416641934162511</v>
      </c>
      <c r="W598" s="13"/>
      <c r="X598" s="13">
        <v>0.373605280910904</v>
      </c>
      <c r="Y598" s="14">
        <v>31.15916936</v>
      </c>
      <c r="Z598" s="14">
        <v>-29.226237470000001</v>
      </c>
    </row>
    <row r="599" spans="1:26" x14ac:dyDescent="0.3">
      <c r="A599" s="10">
        <v>1235</v>
      </c>
      <c r="B599" s="15" t="s">
        <v>31</v>
      </c>
      <c r="C599" s="10" t="s">
        <v>34</v>
      </c>
      <c r="D599" s="11">
        <v>21.3</v>
      </c>
      <c r="E599" s="11">
        <v>21.4</v>
      </c>
      <c r="F599" s="11">
        <v>9.9999999999997868E-2</v>
      </c>
      <c r="G599" s="16">
        <v>2</v>
      </c>
      <c r="H599" s="12">
        <v>43943</v>
      </c>
      <c r="I599" s="13">
        <v>2.59</v>
      </c>
      <c r="J599" s="13">
        <v>3.07</v>
      </c>
      <c r="K599" s="13">
        <v>2.2141418457031299</v>
      </c>
      <c r="L599" s="13">
        <v>2.9709787368774401</v>
      </c>
      <c r="M599" s="17">
        <v>2.5186999999999999</v>
      </c>
      <c r="N599" s="17">
        <v>2.3073786592483536</v>
      </c>
      <c r="O599" s="13">
        <v>4.9489999999999998</v>
      </c>
      <c r="P599" s="13">
        <v>2.984</v>
      </c>
      <c r="Q599" s="13">
        <v>1.76426760779628</v>
      </c>
      <c r="R599" s="13">
        <v>1.5632082362561299</v>
      </c>
      <c r="S599" s="13">
        <v>1.238</v>
      </c>
      <c r="T599" s="13"/>
      <c r="U599" s="13">
        <v>1.2450000000000001</v>
      </c>
      <c r="V599" s="13">
        <v>0.52547745810443103</v>
      </c>
      <c r="W599" s="13"/>
      <c r="X599" s="13">
        <v>0.48372390743423999</v>
      </c>
      <c r="Y599" s="14">
        <v>31.158831729999999</v>
      </c>
      <c r="Z599" s="14">
        <v>-29.225401909999999</v>
      </c>
    </row>
    <row r="600" spans="1:26" x14ac:dyDescent="0.3">
      <c r="A600" s="10">
        <v>1235</v>
      </c>
      <c r="B600" s="15" t="s">
        <v>31</v>
      </c>
      <c r="C600" s="10" t="s">
        <v>34</v>
      </c>
      <c r="D600" s="11">
        <v>21.4</v>
      </c>
      <c r="E600" s="11">
        <v>21.5</v>
      </c>
      <c r="F600" s="11">
        <v>0.10000000000000142</v>
      </c>
      <c r="G600" s="16">
        <v>2</v>
      </c>
      <c r="H600" s="12">
        <v>43943</v>
      </c>
      <c r="I600" s="13">
        <v>2.2200000000000002</v>
      </c>
      <c r="J600" s="13">
        <v>2.89</v>
      </c>
      <c r="K600" s="13">
        <v>2.0153603553771999</v>
      </c>
      <c r="L600" s="13">
        <v>2.39140701293945</v>
      </c>
      <c r="M600" s="17">
        <v>2.2739500000000001</v>
      </c>
      <c r="N600" s="17">
        <v>1.9610114789009094</v>
      </c>
      <c r="O600" s="13">
        <v>5.3929999999999998</v>
      </c>
      <c r="P600" s="13">
        <v>4.2850000000000001</v>
      </c>
      <c r="Q600" s="13">
        <v>1.5767007459959701</v>
      </c>
      <c r="R600" s="13">
        <v>2.6942619536243102</v>
      </c>
      <c r="S600" s="13">
        <v>0.82099999999999995</v>
      </c>
      <c r="T600" s="13"/>
      <c r="U600" s="13">
        <v>0.88500000000000001</v>
      </c>
      <c r="V600" s="13">
        <v>0.40502293117910299</v>
      </c>
      <c r="W600" s="13"/>
      <c r="X600" s="13">
        <v>0.419486184024015</v>
      </c>
      <c r="Y600" s="14">
        <v>31.158509370000001</v>
      </c>
      <c r="Z600" s="14">
        <v>-29.224558250000001</v>
      </c>
    </row>
    <row r="601" spans="1:26" x14ac:dyDescent="0.3">
      <c r="A601" s="10">
        <v>1235</v>
      </c>
      <c r="B601" s="15" t="s">
        <v>31</v>
      </c>
      <c r="C601" s="10" t="s">
        <v>34</v>
      </c>
      <c r="D601" s="11">
        <v>21.5</v>
      </c>
      <c r="E601" s="11">
        <v>21.6</v>
      </c>
      <c r="F601" s="11">
        <v>0.10000000000000142</v>
      </c>
      <c r="G601" s="16">
        <v>2</v>
      </c>
      <c r="H601" s="12">
        <v>43943</v>
      </c>
      <c r="I601" s="13">
        <v>2.46</v>
      </c>
      <c r="J601" s="13">
        <v>2.57</v>
      </c>
      <c r="K601" s="13">
        <v>2.4626989364624001</v>
      </c>
      <c r="L601" s="13">
        <v>2.9196214675903298</v>
      </c>
      <c r="M601" s="17">
        <v>2.2383499999999996</v>
      </c>
      <c r="N601" s="17">
        <v>2.3951325798034651</v>
      </c>
      <c r="O601" s="13">
        <v>8.8170000000000002</v>
      </c>
      <c r="P601" s="13">
        <v>7.6820000000000004</v>
      </c>
      <c r="Q601" s="13">
        <v>3.0790118364320902</v>
      </c>
      <c r="R601" s="13">
        <v>3.5905138922027602</v>
      </c>
      <c r="S601" s="13">
        <v>1.163</v>
      </c>
      <c r="T601" s="13"/>
      <c r="U601" s="13">
        <v>1.014</v>
      </c>
      <c r="V601" s="13">
        <v>0.46877919489983999</v>
      </c>
      <c r="W601" s="13"/>
      <c r="X601" s="13">
        <v>0.409366968571098</v>
      </c>
      <c r="Y601" s="14">
        <v>31.158177940000002</v>
      </c>
      <c r="Z601" s="14">
        <v>-29.223718420000001</v>
      </c>
    </row>
    <row r="602" spans="1:26" x14ac:dyDescent="0.3">
      <c r="A602" s="10">
        <v>1235</v>
      </c>
      <c r="B602" s="15" t="s">
        <v>31</v>
      </c>
      <c r="C602" s="10" t="s">
        <v>34</v>
      </c>
      <c r="D602" s="11">
        <v>21.6</v>
      </c>
      <c r="E602" s="11">
        <v>21.7</v>
      </c>
      <c r="F602" s="11">
        <v>9.9999999999997868E-2</v>
      </c>
      <c r="G602" s="16">
        <v>2</v>
      </c>
      <c r="H602" s="12">
        <v>43943</v>
      </c>
      <c r="I602" s="13">
        <v>2.46</v>
      </c>
      <c r="J602" s="13">
        <v>2.64</v>
      </c>
      <c r="K602" s="13">
        <v>2.23602223396301</v>
      </c>
      <c r="L602" s="13">
        <v>2.01420950889587</v>
      </c>
      <c r="M602" s="17">
        <v>2.2694999999999999</v>
      </c>
      <c r="N602" s="17">
        <v>1.8913531255722014</v>
      </c>
      <c r="O602" s="13">
        <v>13.301</v>
      </c>
      <c r="P602" s="13">
        <v>8.0779999999999994</v>
      </c>
      <c r="Q602" s="13">
        <v>4.0522103645274701</v>
      </c>
      <c r="R602" s="13">
        <v>2.45155542462332</v>
      </c>
      <c r="S602" s="13">
        <v>0.92900000000000005</v>
      </c>
      <c r="T602" s="13"/>
      <c r="U602" s="13">
        <v>1.022</v>
      </c>
      <c r="V602" s="13">
        <v>0.35809045693710201</v>
      </c>
      <c r="W602" s="13"/>
      <c r="X602" s="13">
        <v>0.36957180227286701</v>
      </c>
      <c r="Y602" s="14">
        <v>31.15785138</v>
      </c>
      <c r="Z602" s="14">
        <v>-29.222879129999999</v>
      </c>
    </row>
    <row r="603" spans="1:26" x14ac:dyDescent="0.3">
      <c r="A603" s="10">
        <v>1235</v>
      </c>
      <c r="B603" s="15" t="s">
        <v>31</v>
      </c>
      <c r="C603" s="10" t="s">
        <v>34</v>
      </c>
      <c r="D603" s="11">
        <v>21.7</v>
      </c>
      <c r="E603" s="11">
        <v>21.8</v>
      </c>
      <c r="F603" s="11">
        <v>0.10000000000000142</v>
      </c>
      <c r="G603" s="16">
        <v>2</v>
      </c>
      <c r="H603" s="12">
        <v>43943</v>
      </c>
      <c r="I603" s="13">
        <v>3.15</v>
      </c>
      <c r="J603" s="13">
        <v>2.48</v>
      </c>
      <c r="K603" s="13">
        <v>2.4682269096374498</v>
      </c>
      <c r="L603" s="13">
        <v>1.9727869033813501</v>
      </c>
      <c r="M603" s="17">
        <v>2.50535</v>
      </c>
      <c r="N603" s="17">
        <v>1.9762511467933659</v>
      </c>
      <c r="O603" s="13">
        <v>14.103</v>
      </c>
      <c r="P603" s="13">
        <v>5.6669999999999998</v>
      </c>
      <c r="Q603" s="13">
        <v>6.4826338673864603</v>
      </c>
      <c r="R603" s="13">
        <v>2.7465238617627801</v>
      </c>
      <c r="S603" s="13">
        <v>0.8</v>
      </c>
      <c r="T603" s="13"/>
      <c r="U603" s="13">
        <v>1.0489999999999999</v>
      </c>
      <c r="V603" s="13">
        <v>0.30030630598417102</v>
      </c>
      <c r="W603" s="13"/>
      <c r="X603" s="13">
        <v>0.372715873228123</v>
      </c>
      <c r="Y603" s="14">
        <v>31.157522109999999</v>
      </c>
      <c r="Z603" s="14">
        <v>-29.22203768</v>
      </c>
    </row>
    <row r="604" spans="1:26" x14ac:dyDescent="0.3">
      <c r="A604" s="10">
        <v>1235</v>
      </c>
      <c r="B604" s="15" t="s">
        <v>31</v>
      </c>
      <c r="C604" s="10" t="s">
        <v>34</v>
      </c>
      <c r="D604" s="11">
        <v>21.8</v>
      </c>
      <c r="E604" s="11">
        <v>21.9</v>
      </c>
      <c r="F604" s="11">
        <v>9.9999999999997868E-2</v>
      </c>
      <c r="G604" s="16">
        <v>2</v>
      </c>
      <c r="H604" s="12">
        <v>43943</v>
      </c>
      <c r="I604" s="13">
        <v>3.62</v>
      </c>
      <c r="J604" s="13">
        <v>3</v>
      </c>
      <c r="K604" s="13">
        <v>4.1230840682983398</v>
      </c>
      <c r="L604" s="13">
        <v>2.5812625885009801</v>
      </c>
      <c r="M604" s="17">
        <v>2.9459</v>
      </c>
      <c r="N604" s="17">
        <v>2.9834342622756975</v>
      </c>
      <c r="O604" s="13">
        <v>11.499000000000001</v>
      </c>
      <c r="P604" s="13">
        <v>9.3209999999999997</v>
      </c>
      <c r="Q604" s="13">
        <v>9.6741148421857197</v>
      </c>
      <c r="R604" s="13">
        <v>6.4112541666899299</v>
      </c>
      <c r="S604" s="13">
        <v>1.0529999999999999</v>
      </c>
      <c r="T604" s="13"/>
      <c r="U604" s="13">
        <v>0.95199999999999996</v>
      </c>
      <c r="V604" s="13">
        <v>0.47722348790796398</v>
      </c>
      <c r="W604" s="13"/>
      <c r="X604" s="13">
        <v>0.37677650984027999</v>
      </c>
      <c r="Y604" s="14">
        <v>31.157187919999998</v>
      </c>
      <c r="Z604" s="14">
        <v>-29.221198480000002</v>
      </c>
    </row>
    <row r="605" spans="1:26" x14ac:dyDescent="0.3">
      <c r="A605" s="10">
        <v>1235</v>
      </c>
      <c r="B605" s="15" t="s">
        <v>31</v>
      </c>
      <c r="C605" s="10" t="s">
        <v>34</v>
      </c>
      <c r="D605" s="11">
        <v>21.9</v>
      </c>
      <c r="E605" s="11">
        <v>22</v>
      </c>
      <c r="F605" s="11">
        <v>0.10000000000000142</v>
      </c>
      <c r="G605" s="16">
        <v>2</v>
      </c>
      <c r="H605" s="12">
        <v>43943</v>
      </c>
      <c r="I605" s="13">
        <v>3.96</v>
      </c>
      <c r="J605" s="13">
        <v>3.53</v>
      </c>
      <c r="K605" s="13">
        <v>3.32525539398193</v>
      </c>
      <c r="L605" s="13">
        <v>2.6977262496948198</v>
      </c>
      <c r="M605" s="17">
        <v>3.3330500000000001</v>
      </c>
      <c r="N605" s="17">
        <v>2.6802268314361539</v>
      </c>
      <c r="O605" s="13">
        <v>9.9</v>
      </c>
      <c r="P605" s="13">
        <v>9.5239999999999991</v>
      </c>
      <c r="Q605" s="13">
        <v>6.6415434762918402</v>
      </c>
      <c r="R605" s="13">
        <v>8.2102893531608405</v>
      </c>
      <c r="S605" s="13">
        <v>0.82599999999999996</v>
      </c>
      <c r="T605" s="13"/>
      <c r="U605" s="13">
        <v>1.038</v>
      </c>
      <c r="V605" s="13">
        <v>0.48538825385137202</v>
      </c>
      <c r="W605" s="13"/>
      <c r="X605" s="13">
        <v>0.40494182287231001</v>
      </c>
      <c r="Y605" s="14">
        <v>31.156851880000001</v>
      </c>
      <c r="Z605" s="14">
        <v>-29.220359040000002</v>
      </c>
    </row>
    <row r="606" spans="1:26" x14ac:dyDescent="0.3">
      <c r="A606" s="10">
        <v>1235</v>
      </c>
      <c r="B606" s="15" t="s">
        <v>31</v>
      </c>
      <c r="C606" s="10" t="s">
        <v>34</v>
      </c>
      <c r="D606" s="11">
        <v>22</v>
      </c>
      <c r="E606" s="11">
        <v>22.1</v>
      </c>
      <c r="F606" s="11">
        <v>0.10000000000000142</v>
      </c>
      <c r="G606" s="16">
        <v>2</v>
      </c>
      <c r="H606" s="12">
        <v>43943</v>
      </c>
      <c r="I606" s="13">
        <v>2.08</v>
      </c>
      <c r="J606" s="13">
        <v>2.8</v>
      </c>
      <c r="K606" s="13">
        <v>1.7321845293045</v>
      </c>
      <c r="L606" s="13">
        <v>2.4084100723266602</v>
      </c>
      <c r="M606" s="17">
        <v>2.1716000000000002</v>
      </c>
      <c r="N606" s="17">
        <v>1.8425645977258662</v>
      </c>
      <c r="O606" s="13">
        <v>22.879000000000001</v>
      </c>
      <c r="P606" s="13">
        <v>8.8789999999999996</v>
      </c>
      <c r="Q606" s="13">
        <v>9.9178836630369602</v>
      </c>
      <c r="R606" s="13">
        <v>7.11587718280804</v>
      </c>
      <c r="S606" s="13">
        <v>1.1679999999999999</v>
      </c>
      <c r="T606" s="13"/>
      <c r="U606" s="13">
        <v>1.0149999999999999</v>
      </c>
      <c r="V606" s="13">
        <v>0.45783550861776701</v>
      </c>
      <c r="W606" s="13"/>
      <c r="X606" s="13">
        <v>0.51215946706097104</v>
      </c>
      <c r="Y606" s="14">
        <v>31.156513459999999</v>
      </c>
      <c r="Z606" s="14">
        <v>-29.219521159999999</v>
      </c>
    </row>
    <row r="607" spans="1:26" x14ac:dyDescent="0.3">
      <c r="A607" s="10">
        <v>1235</v>
      </c>
      <c r="B607" s="15" t="s">
        <v>31</v>
      </c>
      <c r="C607" s="10" t="s">
        <v>34</v>
      </c>
      <c r="D607" s="11">
        <v>22.1</v>
      </c>
      <c r="E607" s="11">
        <v>22.2</v>
      </c>
      <c r="F607" s="11">
        <v>9.9999999999997868E-2</v>
      </c>
      <c r="G607" s="16">
        <v>2</v>
      </c>
      <c r="H607" s="12">
        <v>43943</v>
      </c>
      <c r="I607" s="13">
        <v>4.51</v>
      </c>
      <c r="J607" s="13">
        <v>2.54</v>
      </c>
      <c r="K607" s="13">
        <v>4.7669591903686497</v>
      </c>
      <c r="L607" s="13">
        <v>2.4027168750762899</v>
      </c>
      <c r="M607" s="17">
        <v>3.1372499999999999</v>
      </c>
      <c r="N607" s="17">
        <v>3.1905058491229981</v>
      </c>
      <c r="O607" s="13">
        <v>18.341000000000001</v>
      </c>
      <c r="P607" s="13">
        <v>13.683999999999999</v>
      </c>
      <c r="Q607" s="13">
        <v>12.628163155695599</v>
      </c>
      <c r="R607" s="13">
        <v>7.3533906149036801</v>
      </c>
      <c r="S607" s="13">
        <v>1.393</v>
      </c>
      <c r="T607" s="13"/>
      <c r="U607" s="13">
        <v>1.161</v>
      </c>
      <c r="V607" s="13">
        <v>0.74284086015582695</v>
      </c>
      <c r="W607" s="13"/>
      <c r="X607" s="13">
        <v>0.42953225737957701</v>
      </c>
      <c r="Y607" s="14">
        <v>31.156042230000001</v>
      </c>
      <c r="Z607" s="14">
        <v>-29.218735349999999</v>
      </c>
    </row>
    <row r="608" spans="1:26" x14ac:dyDescent="0.3">
      <c r="A608" s="10">
        <v>1235</v>
      </c>
      <c r="B608" s="15" t="s">
        <v>31</v>
      </c>
      <c r="C608" s="10" t="s">
        <v>34</v>
      </c>
      <c r="D608" s="11">
        <v>22.2</v>
      </c>
      <c r="E608" s="11">
        <v>22.3</v>
      </c>
      <c r="F608" s="11">
        <v>0.10000000000000142</v>
      </c>
      <c r="G608" s="16">
        <v>2</v>
      </c>
      <c r="H608" s="12">
        <v>43943</v>
      </c>
      <c r="I608" s="13">
        <v>4.07</v>
      </c>
      <c r="J608" s="13">
        <v>3.5</v>
      </c>
      <c r="K608" s="13">
        <v>3.92029476165771</v>
      </c>
      <c r="L608" s="13">
        <v>3.1185271739959699</v>
      </c>
      <c r="M608" s="17">
        <v>3.3686500000000001</v>
      </c>
      <c r="N608" s="17">
        <v>3.1322757613658876</v>
      </c>
      <c r="O608" s="13">
        <v>13.246</v>
      </c>
      <c r="P608" s="13">
        <v>10.016</v>
      </c>
      <c r="Q608" s="13">
        <v>6.5601266186351301</v>
      </c>
      <c r="R608" s="13">
        <v>4.5106436459789299</v>
      </c>
      <c r="S608" s="13">
        <v>1.2370000000000001</v>
      </c>
      <c r="T608" s="13"/>
      <c r="U608" s="13">
        <v>1.0429999999999999</v>
      </c>
      <c r="V608" s="13">
        <v>0.49798332805185502</v>
      </c>
      <c r="W608" s="13"/>
      <c r="X608" s="13">
        <v>0.41535896885717399</v>
      </c>
      <c r="Y608" s="14">
        <v>31.155384730000002</v>
      </c>
      <c r="Z608" s="14">
        <v>-29.218060879999999</v>
      </c>
    </row>
    <row r="609" spans="1:26" x14ac:dyDescent="0.3">
      <c r="A609" s="10">
        <v>1235</v>
      </c>
      <c r="B609" s="15" t="s">
        <v>31</v>
      </c>
      <c r="C609" s="10" t="s">
        <v>34</v>
      </c>
      <c r="D609" s="11">
        <v>22.3</v>
      </c>
      <c r="E609" s="11">
        <v>22.4</v>
      </c>
      <c r="F609" s="11">
        <v>9.9999999999997868E-2</v>
      </c>
      <c r="G609" s="16">
        <v>2</v>
      </c>
      <c r="H609" s="12">
        <v>43943</v>
      </c>
      <c r="I609" s="13">
        <v>2.11</v>
      </c>
      <c r="J609" s="13">
        <v>2.67</v>
      </c>
      <c r="K609" s="13">
        <v>1.89851999282837</v>
      </c>
      <c r="L609" s="13">
        <v>2.3335490226745601</v>
      </c>
      <c r="M609" s="17">
        <v>2.1270999999999995</v>
      </c>
      <c r="N609" s="17">
        <v>1.8832707118988037</v>
      </c>
      <c r="O609" s="13">
        <v>8.2750000000000004</v>
      </c>
      <c r="P609" s="13">
        <v>4.7990000000000004</v>
      </c>
      <c r="Q609" s="13">
        <v>3.5485482819162701</v>
      </c>
      <c r="R609" s="13">
        <v>2.8433153557284498</v>
      </c>
      <c r="S609" s="13">
        <v>0.747</v>
      </c>
      <c r="T609" s="13"/>
      <c r="U609" s="13">
        <v>0.80100000000000005</v>
      </c>
      <c r="V609" s="13">
        <v>0.37364103682451899</v>
      </c>
      <c r="W609" s="13"/>
      <c r="X609" s="13">
        <v>0.381817954136626</v>
      </c>
      <c r="Y609" s="14">
        <v>31.15469032</v>
      </c>
      <c r="Z609" s="14">
        <v>-29.217410489999999</v>
      </c>
    </row>
    <row r="610" spans="1:26" x14ac:dyDescent="0.3">
      <c r="A610" s="10">
        <v>1235</v>
      </c>
      <c r="B610" s="15" t="s">
        <v>31</v>
      </c>
      <c r="C610" s="10" t="s">
        <v>34</v>
      </c>
      <c r="D610" s="11">
        <v>22.4</v>
      </c>
      <c r="E610" s="11">
        <v>22.5</v>
      </c>
      <c r="F610" s="11">
        <v>0.10000000000000142</v>
      </c>
      <c r="G610" s="16">
        <v>2</v>
      </c>
      <c r="H610" s="12">
        <v>43943</v>
      </c>
      <c r="I610" s="13">
        <v>1.91</v>
      </c>
      <c r="J610" s="13">
        <v>2.08</v>
      </c>
      <c r="K610" s="13">
        <v>1.5581859350204501</v>
      </c>
      <c r="L610" s="13">
        <v>1.91558742523193</v>
      </c>
      <c r="M610" s="17">
        <v>1.7755500000000002</v>
      </c>
      <c r="N610" s="17">
        <v>1.5458291453123092</v>
      </c>
      <c r="O610" s="13">
        <v>5.891</v>
      </c>
      <c r="P610" s="13">
        <v>1.9139999999999999</v>
      </c>
      <c r="Q610" s="13">
        <v>1.75328400379967</v>
      </c>
      <c r="R610" s="13">
        <v>1.07267887067657</v>
      </c>
      <c r="S610" s="13">
        <v>0.95499999999999996</v>
      </c>
      <c r="T610" s="13"/>
      <c r="U610" s="13">
        <v>0.83399999999999996</v>
      </c>
      <c r="V610" s="13">
        <v>0.46328688661730599</v>
      </c>
      <c r="W610" s="13"/>
      <c r="X610" s="13">
        <v>0.41882308359975301</v>
      </c>
      <c r="Y610" s="14">
        <v>31.154010660000001</v>
      </c>
      <c r="Z610" s="14">
        <v>-29.216752899999999</v>
      </c>
    </row>
    <row r="611" spans="1:26" x14ac:dyDescent="0.3">
      <c r="A611" s="10">
        <v>1235</v>
      </c>
      <c r="B611" s="15" t="s">
        <v>31</v>
      </c>
      <c r="C611" s="10" t="s">
        <v>34</v>
      </c>
      <c r="D611" s="11">
        <v>22.5</v>
      </c>
      <c r="E611" s="11">
        <v>22.6</v>
      </c>
      <c r="F611" s="11">
        <v>0.10000000000000142</v>
      </c>
      <c r="G611" s="16">
        <v>2</v>
      </c>
      <c r="H611" s="12">
        <v>43943</v>
      </c>
      <c r="I611" s="13">
        <v>1.8</v>
      </c>
      <c r="J611" s="13">
        <v>1.64</v>
      </c>
      <c r="K611" s="13">
        <v>1.30392146110535</v>
      </c>
      <c r="L611" s="13">
        <v>1.29851639270782</v>
      </c>
      <c r="M611" s="17">
        <v>1.5307999999999999</v>
      </c>
      <c r="N611" s="17">
        <v>1.1580848449468606</v>
      </c>
      <c r="O611" s="13">
        <v>3.8239999999999998</v>
      </c>
      <c r="P611" s="13">
        <v>1.736</v>
      </c>
      <c r="Q611" s="13">
        <v>1.5135739496338101</v>
      </c>
      <c r="R611" s="13">
        <v>1.4910922408446301</v>
      </c>
      <c r="S611" s="13">
        <v>1.002</v>
      </c>
      <c r="T611" s="13"/>
      <c r="U611" s="13">
        <v>1.19</v>
      </c>
      <c r="V611" s="13">
        <v>0.43909360029178801</v>
      </c>
      <c r="W611" s="13"/>
      <c r="X611" s="13">
        <v>0.46347103574201498</v>
      </c>
      <c r="Y611" s="14">
        <v>31.153470689999999</v>
      </c>
      <c r="Z611" s="14">
        <v>-29.216002400000001</v>
      </c>
    </row>
    <row r="612" spans="1:26" x14ac:dyDescent="0.3">
      <c r="A612" s="10">
        <v>1235</v>
      </c>
      <c r="B612" s="15" t="s">
        <v>31</v>
      </c>
      <c r="C612" s="10" t="s">
        <v>34</v>
      </c>
      <c r="D612" s="11">
        <v>22.6</v>
      </c>
      <c r="E612" s="11">
        <v>22.7</v>
      </c>
      <c r="F612" s="11">
        <v>9.9999999999997868E-2</v>
      </c>
      <c r="G612" s="16">
        <v>2</v>
      </c>
      <c r="H612" s="12">
        <v>43943</v>
      </c>
      <c r="I612" s="13">
        <v>1.66</v>
      </c>
      <c r="J612" s="13">
        <v>2.2000000000000002</v>
      </c>
      <c r="K612" s="13">
        <v>1.4218455553054801</v>
      </c>
      <c r="L612" s="13">
        <v>2.18033647537231</v>
      </c>
      <c r="M612" s="17">
        <v>1.7177000000000002</v>
      </c>
      <c r="N612" s="17">
        <v>1.6029710036516167</v>
      </c>
      <c r="O612" s="13">
        <v>6.67</v>
      </c>
      <c r="P612" s="13">
        <v>4.6520000000000001</v>
      </c>
      <c r="Q612" s="13">
        <v>1.6949791900036599</v>
      </c>
      <c r="R612" s="13">
        <v>1.7680332050449199</v>
      </c>
      <c r="S612" s="13">
        <v>0.91900000000000004</v>
      </c>
      <c r="T612" s="13"/>
      <c r="U612" s="13">
        <v>1.0920000000000001</v>
      </c>
      <c r="V612" s="13">
        <v>0.53370227759380695</v>
      </c>
      <c r="W612" s="13"/>
      <c r="X612" s="13">
        <v>0.55115050459252002</v>
      </c>
      <c r="Y612" s="14">
        <v>31.153169170000002</v>
      </c>
      <c r="Z612" s="14">
        <v>-29.215159100000001</v>
      </c>
    </row>
    <row r="613" spans="1:26" x14ac:dyDescent="0.3">
      <c r="A613" s="10">
        <v>1235</v>
      </c>
      <c r="B613" s="15" t="s">
        <v>31</v>
      </c>
      <c r="C613" s="10" t="s">
        <v>34</v>
      </c>
      <c r="D613" s="11">
        <v>22.7</v>
      </c>
      <c r="E613" s="11">
        <v>22.8</v>
      </c>
      <c r="F613" s="11">
        <v>0.10000000000000142</v>
      </c>
      <c r="G613" s="16">
        <v>2</v>
      </c>
      <c r="H613" s="12">
        <v>43943</v>
      </c>
      <c r="I613" s="13">
        <v>2.25</v>
      </c>
      <c r="J613" s="13">
        <v>1.97</v>
      </c>
      <c r="K613" s="13">
        <v>2.0144016742706299</v>
      </c>
      <c r="L613" s="13">
        <v>1.7001374959945701</v>
      </c>
      <c r="M613" s="17">
        <v>1.8778999999999999</v>
      </c>
      <c r="N613" s="17">
        <v>1.6529699307680139</v>
      </c>
      <c r="O613" s="13">
        <v>8.6189999999999998</v>
      </c>
      <c r="P613" s="13">
        <v>5.8209999999999997</v>
      </c>
      <c r="Q613" s="13">
        <v>1.9041768443465199</v>
      </c>
      <c r="R613" s="13">
        <v>1.71325894190581</v>
      </c>
      <c r="S613" s="13">
        <v>0.88500000000000001</v>
      </c>
      <c r="T613" s="13"/>
      <c r="U613" s="13">
        <v>0.76</v>
      </c>
      <c r="V613" s="13">
        <v>0.454651846787887</v>
      </c>
      <c r="W613" s="13"/>
      <c r="X613" s="13">
        <v>0.360820476440465</v>
      </c>
      <c r="Y613" s="14">
        <v>31.152979479999999</v>
      </c>
      <c r="Z613" s="14">
        <v>-29.214286649999998</v>
      </c>
    </row>
    <row r="614" spans="1:26" x14ac:dyDescent="0.3">
      <c r="A614" s="10">
        <v>1235</v>
      </c>
      <c r="B614" s="15" t="s">
        <v>31</v>
      </c>
      <c r="C614" s="10" t="s">
        <v>34</v>
      </c>
      <c r="D614" s="11">
        <v>22.8</v>
      </c>
      <c r="E614" s="11">
        <v>22.9</v>
      </c>
      <c r="F614" s="11">
        <v>9.9999999999997868E-2</v>
      </c>
      <c r="G614" s="16">
        <v>2</v>
      </c>
      <c r="H614" s="12">
        <v>43943</v>
      </c>
      <c r="I614" s="13">
        <v>1.56</v>
      </c>
      <c r="J614" s="13">
        <v>1.87</v>
      </c>
      <c r="K614" s="13">
        <v>1.30851483345032</v>
      </c>
      <c r="L614" s="13">
        <v>1.46737849712372</v>
      </c>
      <c r="M614" s="17">
        <v>1.5263500000000001</v>
      </c>
      <c r="N614" s="17">
        <v>1.2352725321054479</v>
      </c>
      <c r="O614" s="13">
        <v>7.5369999999999999</v>
      </c>
      <c r="P614" s="13">
        <v>5.3319999999999999</v>
      </c>
      <c r="Q614" s="13">
        <v>1.4430609827723799</v>
      </c>
      <c r="R614" s="13">
        <v>1.2668973434291699</v>
      </c>
      <c r="S614" s="13">
        <v>0.73299999999999998</v>
      </c>
      <c r="T614" s="13"/>
      <c r="U614" s="13">
        <v>0.83399999999999996</v>
      </c>
      <c r="V614" s="13">
        <v>0.38056954456987602</v>
      </c>
      <c r="W614" s="13"/>
      <c r="X614" s="13">
        <v>0.37767995736635701</v>
      </c>
      <c r="Y614" s="14">
        <v>31.152794570000001</v>
      </c>
      <c r="Z614" s="14">
        <v>-29.2134158</v>
      </c>
    </row>
    <row r="615" spans="1:26" x14ac:dyDescent="0.3">
      <c r="A615" s="10">
        <v>1235</v>
      </c>
      <c r="B615" s="15" t="s">
        <v>31</v>
      </c>
      <c r="C615" s="10" t="s">
        <v>34</v>
      </c>
      <c r="D615" s="11">
        <v>22.9</v>
      </c>
      <c r="E615" s="11">
        <v>23</v>
      </c>
      <c r="F615" s="11">
        <v>0.10000000000000142</v>
      </c>
      <c r="G615" s="16">
        <v>2</v>
      </c>
      <c r="H615" s="12">
        <v>43943</v>
      </c>
      <c r="I615" s="13">
        <v>1.46</v>
      </c>
      <c r="J615" s="13">
        <v>1.72</v>
      </c>
      <c r="K615" s="13">
        <v>1.17996525764465</v>
      </c>
      <c r="L615" s="13">
        <v>1.3630948066711399</v>
      </c>
      <c r="M615" s="17">
        <v>1.4150999999999998</v>
      </c>
      <c r="N615" s="17">
        <v>1.1316617286205264</v>
      </c>
      <c r="O615" s="13">
        <v>10.928000000000001</v>
      </c>
      <c r="P615" s="13">
        <v>7.4279999999999999</v>
      </c>
      <c r="Q615" s="13">
        <v>2.9894064543810299</v>
      </c>
      <c r="R615" s="13">
        <v>2.3486199923969999</v>
      </c>
      <c r="S615" s="13">
        <v>0.78200000000000003</v>
      </c>
      <c r="T615" s="13"/>
      <c r="U615" s="13">
        <v>0.83799999999999997</v>
      </c>
      <c r="V615" s="13">
        <v>0.38642460414549101</v>
      </c>
      <c r="W615" s="13"/>
      <c r="X615" s="13">
        <v>0.348589621759892</v>
      </c>
      <c r="Y615" s="14">
        <v>31.152610450000001</v>
      </c>
      <c r="Z615" s="14">
        <v>-29.21254639</v>
      </c>
    </row>
    <row r="616" spans="1:26" x14ac:dyDescent="0.3">
      <c r="A616" s="10">
        <v>1235</v>
      </c>
      <c r="B616" s="15" t="s">
        <v>31</v>
      </c>
      <c r="C616" s="10" t="s">
        <v>34</v>
      </c>
      <c r="D616" s="11">
        <v>23</v>
      </c>
      <c r="E616" s="11">
        <v>23.1</v>
      </c>
      <c r="F616" s="11">
        <v>0.10000000000000142</v>
      </c>
      <c r="G616" s="16">
        <v>2</v>
      </c>
      <c r="H616" s="12">
        <v>43943</v>
      </c>
      <c r="I616" s="13" t="s">
        <v>33</v>
      </c>
      <c r="J616" s="13" t="s">
        <v>33</v>
      </c>
      <c r="K616" s="13">
        <v>2.5481755733489999</v>
      </c>
      <c r="L616" s="13">
        <v>3.0347082614898699</v>
      </c>
      <c r="M616" s="17" t="s">
        <v>33</v>
      </c>
      <c r="N616" s="17">
        <v>2.4843833065032972</v>
      </c>
      <c r="O616" s="13">
        <v>14.327</v>
      </c>
      <c r="P616" s="13">
        <v>10.961</v>
      </c>
      <c r="Q616" s="13">
        <v>4.4212156288020603</v>
      </c>
      <c r="R616" s="13">
        <v>4.4795097314710004</v>
      </c>
      <c r="S616" s="13">
        <v>0.77200000000000002</v>
      </c>
      <c r="T616" s="13"/>
      <c r="U616" s="13">
        <v>0.748</v>
      </c>
      <c r="V616" s="13">
        <v>0.55604040595647897</v>
      </c>
      <c r="W616" s="13"/>
      <c r="X616" s="13">
        <v>0.36415889607588597</v>
      </c>
      <c r="Y616" s="14">
        <v>31.152425310000002</v>
      </c>
      <c r="Z616" s="14">
        <v>-29.211670470000001</v>
      </c>
    </row>
    <row r="617" spans="1:26" x14ac:dyDescent="0.3">
      <c r="A617" s="10">
        <v>1235</v>
      </c>
      <c r="B617" s="15" t="s">
        <v>31</v>
      </c>
      <c r="C617" s="10" t="s">
        <v>34</v>
      </c>
      <c r="D617" s="11">
        <v>23.1</v>
      </c>
      <c r="E617" s="11">
        <v>23.2</v>
      </c>
      <c r="F617" s="11">
        <v>9.9999999999997868E-2</v>
      </c>
      <c r="G617" s="16">
        <v>2</v>
      </c>
      <c r="H617" s="12">
        <v>43943</v>
      </c>
      <c r="I617" s="13" t="s">
        <v>33</v>
      </c>
      <c r="J617" s="13" t="s">
        <v>33</v>
      </c>
      <c r="K617" s="13">
        <v>1.3700934648513801</v>
      </c>
      <c r="L617" s="13">
        <v>1.51840448379517</v>
      </c>
      <c r="M617" s="17" t="s">
        <v>33</v>
      </c>
      <c r="N617" s="17">
        <v>1.2853815871477148</v>
      </c>
      <c r="O617" s="13">
        <v>14.433</v>
      </c>
      <c r="P617" s="13">
        <v>10.005000000000001</v>
      </c>
      <c r="Q617" s="13">
        <v>5.0449278168044902</v>
      </c>
      <c r="R617" s="13">
        <v>4.2522168858660603</v>
      </c>
      <c r="S617" s="13">
        <v>0.46800000000000003</v>
      </c>
      <c r="T617" s="13"/>
      <c r="U617" s="13">
        <v>0.55100000000000005</v>
      </c>
      <c r="V617" s="13">
        <v>0.26613699105181499</v>
      </c>
      <c r="W617" s="13"/>
      <c r="X617" s="13">
        <v>0.312608962689435</v>
      </c>
      <c r="Y617" s="14">
        <v>31.15223567</v>
      </c>
      <c r="Z617" s="14">
        <v>-29.210795510000001</v>
      </c>
    </row>
    <row r="618" spans="1:26" x14ac:dyDescent="0.3">
      <c r="A618" s="10">
        <v>1235</v>
      </c>
      <c r="B618" s="15" t="s">
        <v>31</v>
      </c>
      <c r="C618" s="10" t="s">
        <v>34</v>
      </c>
      <c r="D618" s="11">
        <v>23.2</v>
      </c>
      <c r="E618" s="11">
        <v>23.3</v>
      </c>
      <c r="F618" s="11">
        <v>0.10000000000000142</v>
      </c>
      <c r="G618" s="16">
        <v>2</v>
      </c>
      <c r="H618" s="12">
        <v>43943</v>
      </c>
      <c r="I618" s="13" t="s">
        <v>33</v>
      </c>
      <c r="J618" s="13" t="s">
        <v>33</v>
      </c>
      <c r="K618" s="13">
        <v>0</v>
      </c>
      <c r="L618" s="13">
        <v>0</v>
      </c>
      <c r="M618" s="17" t="s">
        <v>33</v>
      </c>
      <c r="N618" s="17">
        <v>0</v>
      </c>
      <c r="O618" s="13">
        <v>7.8120000000000003</v>
      </c>
      <c r="P618" s="13">
        <v>6.173</v>
      </c>
      <c r="Q618" s="13">
        <v>8.0190935096912099</v>
      </c>
      <c r="R618" s="13">
        <v>4.2139523842788904</v>
      </c>
      <c r="S618" s="13">
        <v>0.50600000000000001</v>
      </c>
      <c r="T618" s="13"/>
      <c r="U618" s="13">
        <v>0.59499999999999997</v>
      </c>
      <c r="V618" s="13">
        <v>0.29332187736740001</v>
      </c>
      <c r="W618" s="13"/>
      <c r="X618" s="13">
        <v>0.42532769980856</v>
      </c>
      <c r="Y618" s="14">
        <v>31.152064620000001</v>
      </c>
      <c r="Z618" s="14">
        <v>-29.209917579999999</v>
      </c>
    </row>
    <row r="619" spans="1:26" x14ac:dyDescent="0.3">
      <c r="A619" s="10">
        <v>1235</v>
      </c>
      <c r="B619" s="15" t="s">
        <v>31</v>
      </c>
      <c r="C619" s="10" t="s">
        <v>34</v>
      </c>
      <c r="D619" s="11">
        <v>23.3</v>
      </c>
      <c r="E619" s="11">
        <v>23.4</v>
      </c>
      <c r="F619" s="11">
        <v>9.9999999999997868E-2</v>
      </c>
      <c r="G619" s="16">
        <v>2</v>
      </c>
      <c r="H619" s="12">
        <v>43943</v>
      </c>
      <c r="I619" s="13">
        <v>6.1</v>
      </c>
      <c r="J619" s="13">
        <v>3.4</v>
      </c>
      <c r="K619" s="13">
        <v>4.8035788536071804</v>
      </c>
      <c r="L619" s="13">
        <v>2.8493583202362101</v>
      </c>
      <c r="M619" s="17">
        <v>4.2275</v>
      </c>
      <c r="N619" s="17">
        <v>3.405557042360309</v>
      </c>
      <c r="O619" s="13">
        <v>9.8379999999999992</v>
      </c>
      <c r="P619" s="13">
        <v>7.66</v>
      </c>
      <c r="Q619" s="13">
        <v>4.3386014259589798</v>
      </c>
      <c r="R619" s="13">
        <v>2.1230202685339701</v>
      </c>
      <c r="S619" s="13">
        <v>0.433</v>
      </c>
      <c r="T619" s="13"/>
      <c r="U619" s="13">
        <v>0.96099999999999997</v>
      </c>
      <c r="V619" s="13">
        <v>0.29561290654495098</v>
      </c>
      <c r="W619" s="13"/>
      <c r="X619" s="13">
        <v>0.47305701042215498</v>
      </c>
      <c r="Y619" s="14">
        <v>31.151868539999999</v>
      </c>
      <c r="Z619" s="14">
        <v>-29.209045329999999</v>
      </c>
    </row>
    <row r="620" spans="1:26" x14ac:dyDescent="0.3">
      <c r="A620" s="10">
        <v>1235</v>
      </c>
      <c r="B620" s="15" t="s">
        <v>31</v>
      </c>
      <c r="C620" s="10" t="s">
        <v>34</v>
      </c>
      <c r="D620" s="11">
        <v>23.4</v>
      </c>
      <c r="E620" s="11">
        <v>23.5</v>
      </c>
      <c r="F620" s="11">
        <v>0.10000000000000142</v>
      </c>
      <c r="G620" s="16">
        <v>2</v>
      </c>
      <c r="H620" s="12">
        <v>43943</v>
      </c>
      <c r="I620" s="13">
        <v>3.57</v>
      </c>
      <c r="J620" s="13">
        <v>3.34</v>
      </c>
      <c r="K620" s="13">
        <v>3.16676568984985</v>
      </c>
      <c r="L620" s="13">
        <v>3.1465926170349099</v>
      </c>
      <c r="M620" s="17">
        <v>3.0749500000000003</v>
      </c>
      <c r="N620" s="17">
        <v>2.8094444465637185</v>
      </c>
      <c r="O620" s="13">
        <v>7.726</v>
      </c>
      <c r="P620" s="13">
        <v>7.383</v>
      </c>
      <c r="Q620" s="13">
        <v>3.3105943132722699</v>
      </c>
      <c r="R620" s="13">
        <v>3.56874206822165</v>
      </c>
      <c r="S620" s="13">
        <v>0.499</v>
      </c>
      <c r="T620" s="13"/>
      <c r="U620" s="13">
        <v>0.79</v>
      </c>
      <c r="V620" s="13">
        <v>0.528203793417516</v>
      </c>
      <c r="W620" s="13"/>
      <c r="X620" s="13">
        <v>0.481264206896796</v>
      </c>
      <c r="Y620" s="14">
        <v>31.151680670000001</v>
      </c>
      <c r="Z620" s="14">
        <v>-29.208173030000001</v>
      </c>
    </row>
    <row r="621" spans="1:26" x14ac:dyDescent="0.3">
      <c r="A621" s="10">
        <v>1235</v>
      </c>
      <c r="B621" s="15" t="s">
        <v>31</v>
      </c>
      <c r="C621" s="10" t="s">
        <v>34</v>
      </c>
      <c r="D621" s="11">
        <v>23.5</v>
      </c>
      <c r="E621" s="11">
        <v>23.6</v>
      </c>
      <c r="F621" s="11">
        <v>0.10000000000000142</v>
      </c>
      <c r="G621" s="16">
        <v>2</v>
      </c>
      <c r="H621" s="12">
        <v>43943</v>
      </c>
      <c r="I621" s="13">
        <v>3.07</v>
      </c>
      <c r="J621" s="13">
        <v>2.35</v>
      </c>
      <c r="K621" s="13">
        <v>3.01413154602051</v>
      </c>
      <c r="L621" s="13">
        <v>1.9506024122238199</v>
      </c>
      <c r="M621" s="17">
        <v>2.4119000000000002</v>
      </c>
      <c r="N621" s="17">
        <v>2.209306611418727</v>
      </c>
      <c r="O621" s="13">
        <v>7.1520000000000001</v>
      </c>
      <c r="P621" s="13">
        <v>2.66</v>
      </c>
      <c r="Q621" s="13">
        <v>2.8202422329518502</v>
      </c>
      <c r="R621" s="13">
        <v>1.3337374046814701</v>
      </c>
      <c r="S621" s="13">
        <v>0.91600000000000004</v>
      </c>
      <c r="T621" s="13"/>
      <c r="U621" s="13">
        <v>1.0660000000000001</v>
      </c>
      <c r="V621" s="13">
        <v>0.62314333711113601</v>
      </c>
      <c r="W621" s="13"/>
      <c r="X621" s="13">
        <v>0.47414622510429899</v>
      </c>
      <c r="Y621" s="14">
        <v>31.151525490000001</v>
      </c>
      <c r="Z621" s="14">
        <v>-29.207298229999999</v>
      </c>
    </row>
    <row r="622" spans="1:26" x14ac:dyDescent="0.3">
      <c r="A622" s="10">
        <v>1235</v>
      </c>
      <c r="B622" s="15" t="s">
        <v>31</v>
      </c>
      <c r="C622" s="10" t="s">
        <v>34</v>
      </c>
      <c r="D622" s="11">
        <v>23.6</v>
      </c>
      <c r="E622" s="11">
        <v>23.7</v>
      </c>
      <c r="F622" s="11">
        <v>9.9999999999997868E-2</v>
      </c>
      <c r="G622" s="16">
        <v>2</v>
      </c>
      <c r="H622" s="12">
        <v>43943</v>
      </c>
      <c r="I622" s="13">
        <v>2.5299999999999998</v>
      </c>
      <c r="J622" s="13">
        <v>2.87</v>
      </c>
      <c r="K622" s="13">
        <v>1.8709075450897199</v>
      </c>
      <c r="L622" s="13">
        <v>2.4422643184661901</v>
      </c>
      <c r="M622" s="17">
        <v>2.403</v>
      </c>
      <c r="N622" s="17">
        <v>1.9193614792823799</v>
      </c>
      <c r="O622" s="13">
        <v>10.132999999999999</v>
      </c>
      <c r="P622" s="13">
        <v>3.823</v>
      </c>
      <c r="Q622" s="13">
        <v>3.14938828596246</v>
      </c>
      <c r="R622" s="13">
        <v>2.5695803434440698</v>
      </c>
      <c r="S622" s="13">
        <v>1.2350000000000001</v>
      </c>
      <c r="T622" s="13"/>
      <c r="U622" s="13">
        <v>1.1240000000000001</v>
      </c>
      <c r="V622" s="13">
        <v>0.82290045871165196</v>
      </c>
      <c r="W622" s="13"/>
      <c r="X622" s="13">
        <v>1.3093485662420701</v>
      </c>
      <c r="Y622" s="14">
        <v>31.151573819999999</v>
      </c>
      <c r="Z622" s="14">
        <v>-29.20641324</v>
      </c>
    </row>
    <row r="623" spans="1:26" x14ac:dyDescent="0.3">
      <c r="A623" s="10">
        <v>1235</v>
      </c>
      <c r="B623" s="15" t="s">
        <v>31</v>
      </c>
      <c r="C623" s="10" t="s">
        <v>34</v>
      </c>
      <c r="D623" s="11">
        <v>23.7</v>
      </c>
      <c r="E623" s="11">
        <v>23.8</v>
      </c>
      <c r="F623" s="11">
        <v>0.10000000000000142</v>
      </c>
      <c r="G623" s="16">
        <v>2</v>
      </c>
      <c r="H623" s="12">
        <v>43943</v>
      </c>
      <c r="I623" s="13">
        <v>2.64</v>
      </c>
      <c r="J623" s="13">
        <v>2.91</v>
      </c>
      <c r="K623" s="13">
        <v>2.2834451198577899</v>
      </c>
      <c r="L623" s="13">
        <v>2.12125468254089</v>
      </c>
      <c r="M623" s="17">
        <v>2.4697500000000003</v>
      </c>
      <c r="N623" s="17">
        <v>1.9600914120674127</v>
      </c>
      <c r="O623" s="13">
        <v>15.109</v>
      </c>
      <c r="P623" s="13">
        <v>6.2859999999999996</v>
      </c>
      <c r="Q623" s="13">
        <v>4.5764392845587398</v>
      </c>
      <c r="R623" s="13">
        <v>2.8612995052223802</v>
      </c>
      <c r="S623" s="13">
        <v>1.1659999999999999</v>
      </c>
      <c r="T623" s="13"/>
      <c r="U623" s="13">
        <v>1.21</v>
      </c>
      <c r="V623" s="13">
        <v>0.57253038440372905</v>
      </c>
      <c r="W623" s="13"/>
      <c r="X623" s="13">
        <v>0.470319811614966</v>
      </c>
      <c r="Y623" s="14">
        <v>31.151826280000002</v>
      </c>
      <c r="Z623" s="14">
        <v>-29.20555431</v>
      </c>
    </row>
    <row r="624" spans="1:26" x14ac:dyDescent="0.3">
      <c r="A624" s="10">
        <v>1235</v>
      </c>
      <c r="B624" s="15" t="s">
        <v>31</v>
      </c>
      <c r="C624" s="10" t="s">
        <v>34</v>
      </c>
      <c r="D624" s="11">
        <v>23.8</v>
      </c>
      <c r="E624" s="11">
        <v>23.9</v>
      </c>
      <c r="F624" s="11">
        <v>9.9999999999997868E-2</v>
      </c>
      <c r="G624" s="16">
        <v>2</v>
      </c>
      <c r="H624" s="12">
        <v>43943</v>
      </c>
      <c r="I624" s="13">
        <v>2.33</v>
      </c>
      <c r="J624" s="13">
        <v>2.29</v>
      </c>
      <c r="K624" s="13">
        <v>1.844078540802</v>
      </c>
      <c r="L624" s="13">
        <v>1.69317102432251</v>
      </c>
      <c r="M624" s="17">
        <v>2.0559000000000003</v>
      </c>
      <c r="N624" s="17">
        <v>1.574076056480407</v>
      </c>
      <c r="O624" s="13">
        <v>11.301</v>
      </c>
      <c r="P624" s="13">
        <v>6.2880000000000003</v>
      </c>
      <c r="Q624" s="13">
        <v>4.5578724613285697</v>
      </c>
      <c r="R624" s="13">
        <v>2.7505011480922099</v>
      </c>
      <c r="S624" s="13">
        <v>1.1950000000000001</v>
      </c>
      <c r="T624" s="13"/>
      <c r="U624" s="13">
        <v>1.1870000000000001</v>
      </c>
      <c r="V624" s="13">
        <v>0.61767421691213298</v>
      </c>
      <c r="W624" s="13"/>
      <c r="X624" s="13">
        <v>0.456576839849345</v>
      </c>
      <c r="Y624" s="14">
        <v>31.152102920000001</v>
      </c>
      <c r="Z624" s="14">
        <v>-29.204701190000002</v>
      </c>
    </row>
    <row r="625" spans="1:26" x14ac:dyDescent="0.3">
      <c r="A625" s="10">
        <v>1235</v>
      </c>
      <c r="B625" s="15" t="s">
        <v>31</v>
      </c>
      <c r="C625" s="10" t="s">
        <v>34</v>
      </c>
      <c r="D625" s="11">
        <v>23.9</v>
      </c>
      <c r="E625" s="11">
        <v>24</v>
      </c>
      <c r="F625" s="11">
        <v>0.10000000000000142</v>
      </c>
      <c r="G625" s="16">
        <v>2</v>
      </c>
      <c r="H625" s="12">
        <v>43943</v>
      </c>
      <c r="I625" s="13">
        <v>2.04</v>
      </c>
      <c r="J625" s="13">
        <v>2.16</v>
      </c>
      <c r="K625" s="13">
        <v>1.445108294487</v>
      </c>
      <c r="L625" s="13">
        <v>1.73531925678253</v>
      </c>
      <c r="M625" s="17">
        <v>1.8690000000000002</v>
      </c>
      <c r="N625" s="17">
        <v>1.4152902603149409</v>
      </c>
      <c r="O625" s="13">
        <v>4.71</v>
      </c>
      <c r="P625" s="13">
        <v>3.2970000000000002</v>
      </c>
      <c r="Q625" s="13">
        <v>5.2653077447063499</v>
      </c>
      <c r="R625" s="13">
        <v>1.42592491337583</v>
      </c>
      <c r="S625" s="13">
        <v>1.1439999999999999</v>
      </c>
      <c r="T625" s="13"/>
      <c r="U625" s="13">
        <v>1.103</v>
      </c>
      <c r="V625" s="13">
        <v>0.48255766473818401</v>
      </c>
      <c r="W625" s="13"/>
      <c r="X625" s="13">
        <v>0.48435798447532302</v>
      </c>
      <c r="Y625" s="14">
        <v>31.152364720000001</v>
      </c>
      <c r="Z625" s="14">
        <v>-29.203843840000001</v>
      </c>
    </row>
    <row r="626" spans="1:26" x14ac:dyDescent="0.3">
      <c r="A626" s="10">
        <v>1235</v>
      </c>
      <c r="B626" s="15" t="s">
        <v>31</v>
      </c>
      <c r="C626" s="10" t="s">
        <v>34</v>
      </c>
      <c r="D626" s="11">
        <v>24</v>
      </c>
      <c r="E626" s="11">
        <v>24.1</v>
      </c>
      <c r="F626" s="11">
        <v>0.10000000000000142</v>
      </c>
      <c r="G626" s="16">
        <v>2</v>
      </c>
      <c r="H626" s="12">
        <v>43943</v>
      </c>
      <c r="I626" s="13">
        <v>1.77</v>
      </c>
      <c r="J626" s="13">
        <v>1.81</v>
      </c>
      <c r="K626" s="13">
        <v>1.52259945869446</v>
      </c>
      <c r="L626" s="13">
        <v>1.4058980941772501</v>
      </c>
      <c r="M626" s="17">
        <v>1.5931</v>
      </c>
      <c r="N626" s="17">
        <v>1.3031814110279112</v>
      </c>
      <c r="O626" s="13">
        <v>4.5369999999999999</v>
      </c>
      <c r="P626" s="13">
        <v>5.7130000000000001</v>
      </c>
      <c r="Q626" s="13">
        <v>3.1506022688631501</v>
      </c>
      <c r="R626" s="13">
        <v>2.5715734502636698</v>
      </c>
      <c r="S626" s="13">
        <v>1.097</v>
      </c>
      <c r="T626" s="13"/>
      <c r="U626" s="13">
        <v>1.03</v>
      </c>
      <c r="V626" s="13">
        <v>0.40085768853166898</v>
      </c>
      <c r="W626" s="13"/>
      <c r="X626" s="13">
        <v>0.36715916872604798</v>
      </c>
      <c r="Y626" s="14">
        <v>31.15244272</v>
      </c>
      <c r="Z626" s="14">
        <v>-29.20297055</v>
      </c>
    </row>
    <row r="627" spans="1:26" x14ac:dyDescent="0.3">
      <c r="A627" s="10">
        <v>1235</v>
      </c>
      <c r="B627" s="15" t="s">
        <v>31</v>
      </c>
      <c r="C627" s="10" t="s">
        <v>34</v>
      </c>
      <c r="D627" s="11">
        <v>24.1</v>
      </c>
      <c r="E627" s="11">
        <v>24.2</v>
      </c>
      <c r="F627" s="11">
        <v>9.9999999999997868E-2</v>
      </c>
      <c r="G627" s="16">
        <v>2</v>
      </c>
      <c r="H627" s="12">
        <v>43943</v>
      </c>
      <c r="I627" s="13">
        <v>2.73</v>
      </c>
      <c r="J627" s="13">
        <v>2.66</v>
      </c>
      <c r="K627" s="13">
        <v>2.5149087905883798</v>
      </c>
      <c r="L627" s="13">
        <v>2.6480801105499299</v>
      </c>
      <c r="M627" s="17">
        <v>2.3985500000000002</v>
      </c>
      <c r="N627" s="17">
        <v>2.2975300610065474</v>
      </c>
      <c r="O627" s="13">
        <v>4.5810000000000004</v>
      </c>
      <c r="P627" s="13">
        <v>4.806</v>
      </c>
      <c r="Q627" s="13">
        <v>3.0238159115043102</v>
      </c>
      <c r="R627" s="13">
        <v>2.3444615047969402</v>
      </c>
      <c r="S627" s="13">
        <v>1.5760000000000001</v>
      </c>
      <c r="T627" s="13"/>
      <c r="U627" s="13">
        <v>1.724</v>
      </c>
      <c r="V627" s="13">
        <v>1.0579546144149701</v>
      </c>
      <c r="W627" s="13"/>
      <c r="X627" s="13">
        <v>0.78250269118589699</v>
      </c>
      <c r="Y627" s="14">
        <v>31.152217570000001</v>
      </c>
      <c r="Z627" s="14">
        <v>-29.202108299999999</v>
      </c>
    </row>
    <row r="628" spans="1:26" x14ac:dyDescent="0.3">
      <c r="A628" s="10">
        <v>1235</v>
      </c>
      <c r="B628" s="15" t="s">
        <v>31</v>
      </c>
      <c r="C628" s="10" t="s">
        <v>34</v>
      </c>
      <c r="D628" s="11">
        <v>24.2</v>
      </c>
      <c r="E628" s="11">
        <v>24.3</v>
      </c>
      <c r="F628" s="11">
        <v>0.10000000000000142</v>
      </c>
      <c r="G628" s="16">
        <v>2</v>
      </c>
      <c r="H628" s="12">
        <v>43943</v>
      </c>
      <c r="I628" s="13">
        <v>2.62</v>
      </c>
      <c r="J628" s="13">
        <v>2.68</v>
      </c>
      <c r="K628" s="13">
        <v>2.3962585926055899</v>
      </c>
      <c r="L628" s="13">
        <v>3.5921688079834002</v>
      </c>
      <c r="M628" s="17">
        <v>2.3585000000000003</v>
      </c>
      <c r="N628" s="17">
        <v>2.6648501932621005</v>
      </c>
      <c r="O628" s="13">
        <v>9.0630000000000006</v>
      </c>
      <c r="P628" s="13">
        <v>7.8470000000000004</v>
      </c>
      <c r="Q628" s="13">
        <v>7.6646798321451701</v>
      </c>
      <c r="R628" s="13">
        <v>2.5056751161870099</v>
      </c>
      <c r="S628" s="13">
        <v>1.3740000000000001</v>
      </c>
      <c r="T628" s="13"/>
      <c r="U628" s="13">
        <v>1.5089999999999999</v>
      </c>
      <c r="V628" s="13">
        <v>0.81510664582070702</v>
      </c>
      <c r="W628" s="13"/>
      <c r="X628" s="13">
        <v>0.66147472102665705</v>
      </c>
      <c r="Y628" s="14">
        <v>31.151698970000002</v>
      </c>
      <c r="Z628" s="14">
        <v>-29.201357120000001</v>
      </c>
    </row>
    <row r="629" spans="1:26" x14ac:dyDescent="0.3">
      <c r="A629" s="10">
        <v>1235</v>
      </c>
      <c r="B629" s="15" t="s">
        <v>31</v>
      </c>
      <c r="C629" s="10" t="s">
        <v>34</v>
      </c>
      <c r="D629" s="11">
        <v>24.3</v>
      </c>
      <c r="E629" s="11">
        <v>24.4</v>
      </c>
      <c r="F629" s="11">
        <v>9.9999999999997868E-2</v>
      </c>
      <c r="G629" s="16">
        <v>2</v>
      </c>
      <c r="H629" s="12">
        <v>43943</v>
      </c>
      <c r="I629" s="13">
        <v>2.84</v>
      </c>
      <c r="J629" s="13">
        <v>2.41</v>
      </c>
      <c r="K629" s="13">
        <v>4.6609039306640598</v>
      </c>
      <c r="L629" s="13">
        <v>1.96288967132568</v>
      </c>
      <c r="M629" s="17">
        <v>2.3362500000000002</v>
      </c>
      <c r="N629" s="17">
        <v>2.9475881528854342</v>
      </c>
      <c r="O629" s="13">
        <v>3.173</v>
      </c>
      <c r="P629" s="13">
        <v>6.24</v>
      </c>
      <c r="Q629" s="13">
        <v>1.47399058423867</v>
      </c>
      <c r="R629" s="13">
        <v>1.8525357887190299</v>
      </c>
      <c r="S629" s="13">
        <v>1.6559999999999999</v>
      </c>
      <c r="T629" s="13"/>
      <c r="U629" s="13">
        <v>1.5209999999999999</v>
      </c>
      <c r="V629" s="13">
        <v>1.75930153904028</v>
      </c>
      <c r="W629" s="13"/>
      <c r="X629" s="13">
        <v>0.98184610023348795</v>
      </c>
      <c r="Y629" s="14">
        <v>31.151027299999999</v>
      </c>
      <c r="Z629" s="14">
        <v>-29.200692459999999</v>
      </c>
    </row>
    <row r="630" spans="1:26" x14ac:dyDescent="0.3">
      <c r="A630" s="10">
        <v>1235</v>
      </c>
      <c r="B630" s="15" t="s">
        <v>31</v>
      </c>
      <c r="C630" s="10" t="s">
        <v>34</v>
      </c>
      <c r="D630" s="11">
        <v>24.4</v>
      </c>
      <c r="E630" s="11">
        <v>24.5</v>
      </c>
      <c r="F630" s="11">
        <v>0.10000000000000142</v>
      </c>
      <c r="G630" s="16">
        <v>2</v>
      </c>
      <c r="H630" s="12">
        <v>43943</v>
      </c>
      <c r="I630" s="13">
        <v>2.02</v>
      </c>
      <c r="J630" s="13">
        <v>2.2200000000000002</v>
      </c>
      <c r="K630" s="13">
        <v>1.6398121118545499</v>
      </c>
      <c r="L630" s="13">
        <v>1.77763235569</v>
      </c>
      <c r="M630" s="17">
        <v>1.8868</v>
      </c>
      <c r="N630" s="17">
        <v>1.5207627880573247</v>
      </c>
      <c r="O630" s="13">
        <v>3.694</v>
      </c>
      <c r="P630" s="13">
        <v>5.1529999999999996</v>
      </c>
      <c r="Q630" s="13">
        <v>2.06696545982782</v>
      </c>
      <c r="R630" s="13">
        <v>1.78910217029592</v>
      </c>
      <c r="S630" s="13">
        <v>1.23</v>
      </c>
      <c r="T630" s="13"/>
      <c r="U630" s="13">
        <v>1.361</v>
      </c>
      <c r="V630" s="13">
        <v>0.49446191298181102</v>
      </c>
      <c r="W630" s="13"/>
      <c r="X630" s="13">
        <v>0.56725828129897304</v>
      </c>
      <c r="Y630" s="14">
        <v>31.150358000000001</v>
      </c>
      <c r="Z630" s="14">
        <v>-29.200025960000001</v>
      </c>
    </row>
    <row r="631" spans="1:26" x14ac:dyDescent="0.3">
      <c r="A631" s="10">
        <v>1235</v>
      </c>
      <c r="B631" s="15" t="s">
        <v>31</v>
      </c>
      <c r="C631" s="10" t="s">
        <v>34</v>
      </c>
      <c r="D631" s="11">
        <v>24.5</v>
      </c>
      <c r="E631" s="11">
        <v>24.6</v>
      </c>
      <c r="F631" s="11">
        <v>0.10000000000000142</v>
      </c>
      <c r="G631" s="16">
        <v>2</v>
      </c>
      <c r="H631" s="12">
        <v>43943</v>
      </c>
      <c r="I631" s="13">
        <v>1.74</v>
      </c>
      <c r="J631" s="13">
        <v>2.04</v>
      </c>
      <c r="K631" s="13">
        <v>1.3705921173095701</v>
      </c>
      <c r="L631" s="13">
        <v>1.6874709129333501</v>
      </c>
      <c r="M631" s="17">
        <v>1.6821000000000002</v>
      </c>
      <c r="N631" s="17">
        <v>1.3608380484580993</v>
      </c>
      <c r="O631" s="13">
        <v>2.68</v>
      </c>
      <c r="P631" s="13">
        <v>5.3609999999999998</v>
      </c>
      <c r="Q631" s="13">
        <v>1.14411977546324</v>
      </c>
      <c r="R631" s="13">
        <v>2.8116083394643501</v>
      </c>
      <c r="S631" s="13">
        <v>1.492</v>
      </c>
      <c r="T631" s="13"/>
      <c r="U631" s="13">
        <v>1.282</v>
      </c>
      <c r="V631" s="13">
        <v>0.61537893226599205</v>
      </c>
      <c r="W631" s="13"/>
      <c r="X631" s="13">
        <v>0.382985070079153</v>
      </c>
      <c r="Y631" s="14">
        <v>31.149856209999999</v>
      </c>
      <c r="Z631" s="14">
        <v>-29.199257240000001</v>
      </c>
    </row>
    <row r="632" spans="1:26" x14ac:dyDescent="0.3">
      <c r="A632" s="10">
        <v>1235</v>
      </c>
      <c r="B632" s="15" t="s">
        <v>31</v>
      </c>
      <c r="C632" s="10" t="s">
        <v>34</v>
      </c>
      <c r="D632" s="11">
        <v>24.6</v>
      </c>
      <c r="E632" s="11">
        <v>24.7</v>
      </c>
      <c r="F632" s="11">
        <v>9.9999999999997868E-2</v>
      </c>
      <c r="G632" s="16">
        <v>2</v>
      </c>
      <c r="H632" s="12">
        <v>43943</v>
      </c>
      <c r="I632" s="13">
        <v>3.19</v>
      </c>
      <c r="J632" s="13">
        <v>2.74</v>
      </c>
      <c r="K632" s="13">
        <v>2.8651769161224401</v>
      </c>
      <c r="L632" s="13">
        <v>2.2615728378295898</v>
      </c>
      <c r="M632" s="17">
        <v>2.6388499999999997</v>
      </c>
      <c r="N632" s="17">
        <v>2.2814036405086533</v>
      </c>
      <c r="O632" s="13">
        <v>5.0739999999999998</v>
      </c>
      <c r="P632" s="13">
        <v>8.6430000000000007</v>
      </c>
      <c r="Q632" s="13">
        <v>3.2181633807895098</v>
      </c>
      <c r="R632" s="13">
        <v>4.5306718747183199</v>
      </c>
      <c r="S632" s="13">
        <v>0.58399999999999996</v>
      </c>
      <c r="T632" s="13"/>
      <c r="U632" s="13">
        <v>0.59399999999999997</v>
      </c>
      <c r="V632" s="13">
        <v>0.42632985153403602</v>
      </c>
      <c r="W632" s="13"/>
      <c r="X632" s="13">
        <v>0.40320051376855898</v>
      </c>
      <c r="Y632" s="14">
        <v>31.14966038</v>
      </c>
      <c r="Z632" s="14">
        <v>-29.198389150000001</v>
      </c>
    </row>
    <row r="633" spans="1:26" x14ac:dyDescent="0.3">
      <c r="A633" s="10">
        <v>1235</v>
      </c>
      <c r="B633" s="15" t="s">
        <v>31</v>
      </c>
      <c r="C633" s="10" t="s">
        <v>34</v>
      </c>
      <c r="D633" s="11">
        <v>24.7</v>
      </c>
      <c r="E633" s="11">
        <v>24.8</v>
      </c>
      <c r="F633" s="11">
        <v>0.10000000000000142</v>
      </c>
      <c r="G633" s="16">
        <v>2</v>
      </c>
      <c r="H633" s="12">
        <v>43943</v>
      </c>
      <c r="I633" s="13" t="s">
        <v>33</v>
      </c>
      <c r="J633" s="13" t="s">
        <v>33</v>
      </c>
      <c r="K633" s="13">
        <v>4.3170270919799796</v>
      </c>
      <c r="L633" s="13">
        <v>4.0031776428222701</v>
      </c>
      <c r="M633" s="17" t="s">
        <v>33</v>
      </c>
      <c r="N633" s="17">
        <v>3.7024911069870012</v>
      </c>
      <c r="O633" s="13">
        <v>6.0389999999999997</v>
      </c>
      <c r="P633" s="13">
        <v>7.8209999999999997</v>
      </c>
      <c r="Q633" s="13">
        <v>4.2603311520646496</v>
      </c>
      <c r="R633" s="13">
        <v>3.4748204866066699</v>
      </c>
      <c r="S633" s="13">
        <v>0.376</v>
      </c>
      <c r="T633" s="13"/>
      <c r="U633" s="13">
        <v>0.36699999999999999</v>
      </c>
      <c r="V633" s="13">
        <v>0.46346882082054802</v>
      </c>
      <c r="W633" s="13"/>
      <c r="X633" s="13">
        <v>0.59506680322054795</v>
      </c>
      <c r="Y633" s="14">
        <v>31.149748689999999</v>
      </c>
      <c r="Z633" s="14">
        <v>-29.197506350000001</v>
      </c>
    </row>
    <row r="634" spans="1:26" x14ac:dyDescent="0.3">
      <c r="A634" s="10">
        <v>1235</v>
      </c>
      <c r="B634" s="15" t="s">
        <v>31</v>
      </c>
      <c r="C634" s="10" t="s">
        <v>34</v>
      </c>
      <c r="D634" s="11">
        <v>24.8</v>
      </c>
      <c r="E634" s="11">
        <v>24.9</v>
      </c>
      <c r="F634" s="11">
        <v>9.9999999999997868E-2</v>
      </c>
      <c r="G634" s="16">
        <v>2</v>
      </c>
      <c r="H634" s="12">
        <v>43943</v>
      </c>
      <c r="I634" s="13">
        <v>3.79</v>
      </c>
      <c r="J634" s="13">
        <v>2.52</v>
      </c>
      <c r="K634" s="13">
        <v>3.5824429988861102</v>
      </c>
      <c r="L634" s="13">
        <v>2.0480921268463099</v>
      </c>
      <c r="M634" s="17">
        <v>2.8079500000000004</v>
      </c>
      <c r="N634" s="17">
        <v>2.5055881309509269</v>
      </c>
      <c r="O634" s="13">
        <v>5.93</v>
      </c>
      <c r="P634" s="13">
        <v>5.9870000000000001</v>
      </c>
      <c r="Q634" s="13">
        <v>3.0888132858998598</v>
      </c>
      <c r="R634" s="13">
        <v>2.7453911792807801</v>
      </c>
      <c r="S634" s="13">
        <v>0.40500000000000003</v>
      </c>
      <c r="T634" s="13"/>
      <c r="U634" s="13">
        <v>0.35</v>
      </c>
      <c r="V634" s="13">
        <v>0.404778327350658</v>
      </c>
      <c r="W634" s="13"/>
      <c r="X634" s="13">
        <v>0.18325435244364299</v>
      </c>
      <c r="Y634" s="14">
        <v>31.15005081</v>
      </c>
      <c r="Z634" s="14">
        <v>-29.196657980000001</v>
      </c>
    </row>
    <row r="635" spans="1:26" x14ac:dyDescent="0.3">
      <c r="A635" s="10">
        <v>1235</v>
      </c>
      <c r="B635" s="15" t="s">
        <v>31</v>
      </c>
      <c r="C635" s="10" t="s">
        <v>34</v>
      </c>
      <c r="D635" s="11">
        <v>24.9</v>
      </c>
      <c r="E635" s="11">
        <v>25</v>
      </c>
      <c r="F635" s="11">
        <v>0.10000000000000142</v>
      </c>
      <c r="G635" s="16">
        <v>2</v>
      </c>
      <c r="H635" s="12">
        <v>43943</v>
      </c>
      <c r="I635" s="13">
        <v>3.43</v>
      </c>
      <c r="J635" s="13">
        <v>3.81</v>
      </c>
      <c r="K635" s="13">
        <v>3.1772208213806201</v>
      </c>
      <c r="L635" s="13">
        <v>3.1240923404693599</v>
      </c>
      <c r="M635" s="17">
        <v>3.2218</v>
      </c>
      <c r="N635" s="17">
        <v>2.8040843570232412</v>
      </c>
      <c r="O635" s="13">
        <v>8.0549999999999997</v>
      </c>
      <c r="P635" s="13">
        <v>4.93</v>
      </c>
      <c r="Q635" s="13">
        <v>3.5121970605191302</v>
      </c>
      <c r="R635" s="13">
        <v>3.1406593658856501</v>
      </c>
      <c r="S635" s="13">
        <v>0.435</v>
      </c>
      <c r="T635" s="13"/>
      <c r="U635" s="13">
        <v>0.36099999999999999</v>
      </c>
      <c r="V635" s="13">
        <v>0.46091809446493098</v>
      </c>
      <c r="W635" s="13"/>
      <c r="X635" s="13">
        <v>0.16872840925060301</v>
      </c>
      <c r="Y635" s="14">
        <v>31.150367249999999</v>
      </c>
      <c r="Z635" s="14">
        <v>-29.195814630000001</v>
      </c>
    </row>
    <row r="636" spans="1:26" x14ac:dyDescent="0.3">
      <c r="A636" s="10">
        <v>1235</v>
      </c>
      <c r="B636" s="15" t="s">
        <v>31</v>
      </c>
      <c r="C636" s="10" t="s">
        <v>34</v>
      </c>
      <c r="D636" s="11">
        <v>25</v>
      </c>
      <c r="E636" s="11">
        <v>25.1</v>
      </c>
      <c r="F636" s="11">
        <v>0.10000000000000142</v>
      </c>
      <c r="G636" s="16">
        <v>2</v>
      </c>
      <c r="H636" s="12">
        <v>43943</v>
      </c>
      <c r="I636" s="13">
        <v>3.17</v>
      </c>
      <c r="J636" s="13">
        <v>3.44</v>
      </c>
      <c r="K636" s="13">
        <v>2.3823473453521702</v>
      </c>
      <c r="L636" s="13">
        <v>2.98477005958557</v>
      </c>
      <c r="M636" s="17">
        <v>2.9414499999999997</v>
      </c>
      <c r="N636" s="17">
        <v>2.3883672451972946</v>
      </c>
      <c r="O636" s="13">
        <v>6.7670000000000003</v>
      </c>
      <c r="P636" s="13">
        <v>4.96</v>
      </c>
      <c r="Q636" s="13">
        <v>2.9303885683670301</v>
      </c>
      <c r="R636" s="13">
        <v>2.1462983756159599</v>
      </c>
      <c r="S636" s="13">
        <v>0.33700000000000002</v>
      </c>
      <c r="T636" s="13"/>
      <c r="U636" s="13">
        <v>0.31</v>
      </c>
      <c r="V636" s="13">
        <v>0.16401640204600301</v>
      </c>
      <c r="W636" s="13"/>
      <c r="X636" s="13">
        <v>0.12381165431178601</v>
      </c>
      <c r="Y636" s="14">
        <v>31.15067432</v>
      </c>
      <c r="Z636" s="14">
        <v>-29.19497015</v>
      </c>
    </row>
    <row r="637" spans="1:26" x14ac:dyDescent="0.3">
      <c r="A637" s="10">
        <v>1235</v>
      </c>
      <c r="B637" s="15" t="s">
        <v>31</v>
      </c>
      <c r="C637" s="10" t="s">
        <v>34</v>
      </c>
      <c r="D637" s="11">
        <v>25.1</v>
      </c>
      <c r="E637" s="11">
        <v>25.2</v>
      </c>
      <c r="F637" s="11">
        <v>9.9999999999997868E-2</v>
      </c>
      <c r="G637" s="16">
        <v>2</v>
      </c>
      <c r="H637" s="12">
        <v>43943</v>
      </c>
      <c r="I637" s="13">
        <v>3.68</v>
      </c>
      <c r="J637" s="13">
        <v>3.06</v>
      </c>
      <c r="K637" s="13">
        <v>3.0320930480957</v>
      </c>
      <c r="L637" s="13">
        <v>3.0336563587188698</v>
      </c>
      <c r="M637" s="17">
        <v>2.9993000000000003</v>
      </c>
      <c r="N637" s="17">
        <v>2.6992584860324835</v>
      </c>
      <c r="O637" s="13">
        <v>2.61</v>
      </c>
      <c r="P637" s="13">
        <v>5.3490000000000002</v>
      </c>
      <c r="Q637" s="13">
        <v>1.44187059689204</v>
      </c>
      <c r="R637" s="13">
        <v>1.9543958636671299</v>
      </c>
      <c r="S637" s="13">
        <v>0.31</v>
      </c>
      <c r="T637" s="13"/>
      <c r="U637" s="13">
        <v>0.36099999999999999</v>
      </c>
      <c r="V637" s="13">
        <v>0.10535114203332099</v>
      </c>
      <c r="W637" s="13"/>
      <c r="X637" s="13">
        <v>0.13007529613459801</v>
      </c>
      <c r="Y637" s="14">
        <v>31.150984680000001</v>
      </c>
      <c r="Z637" s="14">
        <v>-29.194126449999999</v>
      </c>
    </row>
    <row r="638" spans="1:26" x14ac:dyDescent="0.3">
      <c r="A638" s="10">
        <v>1235</v>
      </c>
      <c r="B638" s="15" t="s">
        <v>31</v>
      </c>
      <c r="C638" s="10" t="s">
        <v>34</v>
      </c>
      <c r="D638" s="11">
        <v>25.2</v>
      </c>
      <c r="E638" s="11">
        <v>25.3</v>
      </c>
      <c r="F638" s="11">
        <v>0.10000000000000142</v>
      </c>
      <c r="G638" s="16">
        <v>2</v>
      </c>
      <c r="H638" s="12">
        <v>43943</v>
      </c>
      <c r="I638" s="13">
        <v>2.74</v>
      </c>
      <c r="J638" s="13">
        <v>3.12</v>
      </c>
      <c r="K638" s="13">
        <v>2.4108717441558798</v>
      </c>
      <c r="L638" s="13">
        <v>2.7191362380981401</v>
      </c>
      <c r="M638" s="17">
        <v>2.6077000000000004</v>
      </c>
      <c r="N638" s="17">
        <v>2.2828535521030386</v>
      </c>
      <c r="O638" s="13">
        <v>6.7679999999999998</v>
      </c>
      <c r="P638" s="13">
        <v>4.4850000000000003</v>
      </c>
      <c r="Q638" s="13">
        <v>4.6702810678293503</v>
      </c>
      <c r="R638" s="13">
        <v>3.46211778476059</v>
      </c>
      <c r="S638" s="13">
        <v>0.36699999999999999</v>
      </c>
      <c r="T638" s="13"/>
      <c r="U638" s="13">
        <v>0.49</v>
      </c>
      <c r="V638" s="13">
        <v>0.1277878397376</v>
      </c>
      <c r="W638" s="13"/>
      <c r="X638" s="13">
        <v>0.25330089509217402</v>
      </c>
      <c r="Y638" s="14">
        <v>31.151149360000002</v>
      </c>
      <c r="Z638" s="14">
        <v>-29.193255879999999</v>
      </c>
    </row>
    <row r="639" spans="1:26" x14ac:dyDescent="0.3">
      <c r="A639" s="10">
        <v>1235</v>
      </c>
      <c r="B639" s="15" t="s">
        <v>31</v>
      </c>
      <c r="C639" s="10" t="s">
        <v>34</v>
      </c>
      <c r="D639" s="11">
        <v>25.3</v>
      </c>
      <c r="E639" s="11">
        <v>25.4</v>
      </c>
      <c r="F639" s="11">
        <v>9.9999999999997868E-2</v>
      </c>
      <c r="G639" s="16">
        <v>2</v>
      </c>
      <c r="H639" s="12">
        <v>43943</v>
      </c>
      <c r="I639" s="13">
        <v>3.58</v>
      </c>
      <c r="J639" s="13">
        <v>4.38</v>
      </c>
      <c r="K639" s="13">
        <v>3.3614046573638898</v>
      </c>
      <c r="L639" s="13">
        <v>4.0097637176513699</v>
      </c>
      <c r="M639" s="17">
        <v>3.5422000000000002</v>
      </c>
      <c r="N639" s="17">
        <v>3.2801699268817908</v>
      </c>
      <c r="O639" s="13">
        <v>8.8260000000000005</v>
      </c>
      <c r="P639" s="13">
        <v>9.4130000000000003</v>
      </c>
      <c r="Q639" s="13">
        <v>3.2030684073591398</v>
      </c>
      <c r="R639" s="13">
        <v>2.30975866507934</v>
      </c>
      <c r="S639" s="13">
        <v>0.42799999999999999</v>
      </c>
      <c r="T639" s="13"/>
      <c r="U639" s="13">
        <v>0.45100000000000001</v>
      </c>
      <c r="V639" s="13">
        <v>0.17176448715253201</v>
      </c>
      <c r="W639" s="13"/>
      <c r="X639" s="13">
        <v>0.21431610488153999</v>
      </c>
      <c r="Y639" s="14">
        <v>31.151118289999999</v>
      </c>
      <c r="Z639" s="14">
        <v>-29.19237051</v>
      </c>
    </row>
    <row r="640" spans="1:26" x14ac:dyDescent="0.3">
      <c r="A640" s="10">
        <v>1235</v>
      </c>
      <c r="B640" s="15" t="s">
        <v>31</v>
      </c>
      <c r="C640" s="10" t="s">
        <v>34</v>
      </c>
      <c r="D640" s="11">
        <v>25.4</v>
      </c>
      <c r="E640" s="11">
        <v>25.5</v>
      </c>
      <c r="F640" s="11">
        <v>0.10000000000000142</v>
      </c>
      <c r="G640" s="16">
        <v>2</v>
      </c>
      <c r="H640" s="12">
        <v>43943</v>
      </c>
      <c r="I640" s="13">
        <v>3.88</v>
      </c>
      <c r="J640" s="13">
        <v>3.28</v>
      </c>
      <c r="K640" s="13">
        <v>3.0106608867645299</v>
      </c>
      <c r="L640" s="13">
        <v>2.6858835220336901</v>
      </c>
      <c r="M640" s="17">
        <v>3.1861999999999999</v>
      </c>
      <c r="N640" s="17">
        <v>2.5349622619152079</v>
      </c>
      <c r="O640" s="13">
        <v>7.5609999999999999</v>
      </c>
      <c r="P640" s="13">
        <v>6.875</v>
      </c>
      <c r="Q640" s="13">
        <v>4.0180498511169098</v>
      </c>
      <c r="R640" s="13">
        <v>2.3851016940392902</v>
      </c>
      <c r="S640" s="13">
        <v>0.29899999999999999</v>
      </c>
      <c r="T640" s="13"/>
      <c r="U640" s="13">
        <v>0.379</v>
      </c>
      <c r="V640" s="13">
        <v>0.13361717045848101</v>
      </c>
      <c r="W640" s="13"/>
      <c r="X640" s="13">
        <v>0.142223362231397</v>
      </c>
      <c r="Y640" s="14">
        <v>31.151045620000001</v>
      </c>
      <c r="Z640" s="14">
        <v>-29.191484899999999</v>
      </c>
    </row>
    <row r="641" spans="1:26" x14ac:dyDescent="0.3">
      <c r="A641" s="10">
        <v>1235</v>
      </c>
      <c r="B641" s="15" t="s">
        <v>31</v>
      </c>
      <c r="C641" s="10" t="s">
        <v>34</v>
      </c>
      <c r="D641" s="11">
        <v>25.5</v>
      </c>
      <c r="E641" s="11">
        <v>25.6</v>
      </c>
      <c r="F641" s="11">
        <v>0.10000000000000142</v>
      </c>
      <c r="G641" s="16">
        <v>2</v>
      </c>
      <c r="H641" s="12">
        <v>43943</v>
      </c>
      <c r="I641" s="13">
        <v>2.9</v>
      </c>
      <c r="J641" s="13">
        <v>2.65</v>
      </c>
      <c r="K641" s="13">
        <v>2.5419149398803702</v>
      </c>
      <c r="L641" s="13">
        <v>2.03451800346375</v>
      </c>
      <c r="M641" s="17">
        <v>2.4697499999999999</v>
      </c>
      <c r="N641" s="17">
        <v>2.0365126597881331</v>
      </c>
      <c r="O641" s="13">
        <v>2.8889999999999998</v>
      </c>
      <c r="P641" s="13">
        <v>2.1219999999999999</v>
      </c>
      <c r="Q641" s="13">
        <v>1.4414116081960899</v>
      </c>
      <c r="R641" s="13">
        <v>1.1725795788290301</v>
      </c>
      <c r="S641" s="13">
        <v>0.34699999999999998</v>
      </c>
      <c r="T641" s="13"/>
      <c r="U641" s="13">
        <v>0.39900000000000002</v>
      </c>
      <c r="V641" s="13">
        <v>0.18141616969466801</v>
      </c>
      <c r="W641" s="13"/>
      <c r="X641" s="13">
        <v>0.16481125772240199</v>
      </c>
      <c r="Y641" s="14">
        <v>31.1509751</v>
      </c>
      <c r="Z641" s="14">
        <v>-29.190599460000001</v>
      </c>
    </row>
    <row r="642" spans="1:26" x14ac:dyDescent="0.3">
      <c r="A642" s="10">
        <v>1235</v>
      </c>
      <c r="B642" s="15" t="s">
        <v>31</v>
      </c>
      <c r="C642" s="10" t="s">
        <v>34</v>
      </c>
      <c r="D642" s="11">
        <v>25.6</v>
      </c>
      <c r="E642" s="11">
        <v>25.7</v>
      </c>
      <c r="F642" s="11">
        <v>9.9999999999997868E-2</v>
      </c>
      <c r="G642" s="16">
        <v>2</v>
      </c>
      <c r="H642" s="12">
        <v>43943</v>
      </c>
      <c r="I642" s="13">
        <v>2.2400000000000002</v>
      </c>
      <c r="J642" s="13">
        <v>2.38</v>
      </c>
      <c r="K642" s="13">
        <v>2.04719018936157</v>
      </c>
      <c r="L642" s="13">
        <v>1.9943085908889799</v>
      </c>
      <c r="M642" s="17">
        <v>2.0559000000000003</v>
      </c>
      <c r="N642" s="17">
        <v>1.7984669572114949</v>
      </c>
      <c r="O642" s="13">
        <v>4.5960000000000001</v>
      </c>
      <c r="P642" s="13">
        <v>1.9930000000000001</v>
      </c>
      <c r="Q642" s="13">
        <v>6.1747657502699704</v>
      </c>
      <c r="R642" s="13">
        <v>1.05595341571568</v>
      </c>
      <c r="S642" s="13">
        <v>0.43099999999999999</v>
      </c>
      <c r="T642" s="13"/>
      <c r="U642" s="13">
        <v>0.55700000000000005</v>
      </c>
      <c r="V642" s="13">
        <v>0.16895464470135399</v>
      </c>
      <c r="W642" s="13"/>
      <c r="X642" s="13">
        <v>0.31671389036930497</v>
      </c>
      <c r="Y642" s="14">
        <v>31.151055370000002</v>
      </c>
      <c r="Z642" s="14">
        <v>-29.189716520000001</v>
      </c>
    </row>
    <row r="643" spans="1:26" x14ac:dyDescent="0.3">
      <c r="A643" s="10">
        <v>1235</v>
      </c>
      <c r="B643" s="15" t="s">
        <v>31</v>
      </c>
      <c r="C643" s="10" t="s">
        <v>34</v>
      </c>
      <c r="D643" s="11">
        <v>25.7</v>
      </c>
      <c r="E643" s="11">
        <v>25.8</v>
      </c>
      <c r="F643" s="11">
        <v>0.10000000000000142</v>
      </c>
      <c r="G643" s="16">
        <v>2</v>
      </c>
      <c r="H643" s="12">
        <v>43943</v>
      </c>
      <c r="I643" s="13">
        <v>3.68</v>
      </c>
      <c r="J643" s="13">
        <v>2.23</v>
      </c>
      <c r="K643" s="13">
        <v>7.7601504325866699</v>
      </c>
      <c r="L643" s="13">
        <v>1.89604163169861</v>
      </c>
      <c r="M643" s="17">
        <v>2.62995</v>
      </c>
      <c r="N643" s="17">
        <v>4.2970054686069501</v>
      </c>
      <c r="O643" s="13">
        <v>2.5819999999999999</v>
      </c>
      <c r="P643" s="13">
        <v>2.903</v>
      </c>
      <c r="Q643" s="13">
        <v>1.04280422250039</v>
      </c>
      <c r="R643" s="13">
        <v>1.6057606492333301</v>
      </c>
      <c r="S643" s="13">
        <v>0.53200000000000003</v>
      </c>
      <c r="T643" s="13"/>
      <c r="U643" s="13">
        <v>0.57999999999999996</v>
      </c>
      <c r="V643" s="13">
        <v>0.65722957730116605</v>
      </c>
      <c r="W643" s="13"/>
      <c r="X643" s="13">
        <v>0.18063023312304899</v>
      </c>
      <c r="Y643" s="14">
        <v>31.151333619999999</v>
      </c>
      <c r="Z643" s="14">
        <v>-29.188863399999999</v>
      </c>
    </row>
    <row r="644" spans="1:26" x14ac:dyDescent="0.3">
      <c r="A644" s="10">
        <v>1235</v>
      </c>
      <c r="B644" s="15" t="s">
        <v>31</v>
      </c>
      <c r="C644" s="10" t="s">
        <v>34</v>
      </c>
      <c r="D644" s="11">
        <v>25.8</v>
      </c>
      <c r="E644" s="11">
        <v>25.9</v>
      </c>
      <c r="F644" s="11">
        <v>9.9999999999997868E-2</v>
      </c>
      <c r="G644" s="16">
        <v>2</v>
      </c>
      <c r="H644" s="12">
        <v>43943</v>
      </c>
      <c r="I644" s="13">
        <v>1.6</v>
      </c>
      <c r="J644" s="13">
        <v>2.23</v>
      </c>
      <c r="K644" s="13">
        <v>1.2670096158981301</v>
      </c>
      <c r="L644" s="13">
        <v>1.74068939685822</v>
      </c>
      <c r="M644" s="17">
        <v>1.70435</v>
      </c>
      <c r="N644" s="17">
        <v>1.3384260606765759</v>
      </c>
      <c r="O644" s="13">
        <v>8.1349999999999998</v>
      </c>
      <c r="P644" s="13">
        <v>3.4409999999999998</v>
      </c>
      <c r="Q644" s="13">
        <v>5.6880738915699398</v>
      </c>
      <c r="R644" s="13">
        <v>2.2969388940126998</v>
      </c>
      <c r="S644" s="13">
        <v>0.438</v>
      </c>
      <c r="T644" s="13"/>
      <c r="U644" s="13">
        <v>0.502</v>
      </c>
      <c r="V644" s="13">
        <v>0.47351582062560998</v>
      </c>
      <c r="W644" s="13"/>
      <c r="X644" s="13">
        <v>0.33619982256349401</v>
      </c>
      <c r="Y644" s="14">
        <v>31.15169981</v>
      </c>
      <c r="Z644" s="14">
        <v>-29.188034479999999</v>
      </c>
    </row>
    <row r="645" spans="1:26" x14ac:dyDescent="0.3">
      <c r="A645" s="10">
        <v>1235</v>
      </c>
      <c r="B645" s="15" t="s">
        <v>31</v>
      </c>
      <c r="C645" s="10" t="s">
        <v>34</v>
      </c>
      <c r="D645" s="11">
        <v>25.9</v>
      </c>
      <c r="E645" s="11">
        <v>26</v>
      </c>
      <c r="F645" s="11">
        <v>0.10000000000000142</v>
      </c>
      <c r="G645" s="16">
        <v>2</v>
      </c>
      <c r="H645" s="12">
        <v>43943</v>
      </c>
      <c r="I645" s="13">
        <v>3.33</v>
      </c>
      <c r="J645" s="13">
        <v>2.88</v>
      </c>
      <c r="K645" s="13">
        <v>3.1982767581939702</v>
      </c>
      <c r="L645" s="13">
        <v>2.69500708580017</v>
      </c>
      <c r="M645" s="17">
        <v>2.7634500000000002</v>
      </c>
      <c r="N645" s="17">
        <v>2.6225113105773925</v>
      </c>
      <c r="O645" s="13">
        <v>17.283999999999999</v>
      </c>
      <c r="P645" s="13">
        <v>5.665</v>
      </c>
      <c r="Q645" s="13">
        <v>8.8605357226823092</v>
      </c>
      <c r="R645" s="13">
        <v>3.8323037813731902</v>
      </c>
      <c r="S645" s="13">
        <v>0.64900000000000002</v>
      </c>
      <c r="T645" s="13"/>
      <c r="U645" s="13">
        <v>0.621</v>
      </c>
      <c r="V645" s="13">
        <v>0.41158066274227301</v>
      </c>
      <c r="W645" s="13"/>
      <c r="X645" s="13">
        <v>0.30732807289903002</v>
      </c>
      <c r="Y645" s="14">
        <v>31.152069390000001</v>
      </c>
      <c r="Z645" s="14">
        <v>-29.187207170000001</v>
      </c>
    </row>
    <row r="646" spans="1:26" x14ac:dyDescent="0.3">
      <c r="A646" s="10">
        <v>1235</v>
      </c>
      <c r="B646" s="15" t="s">
        <v>31</v>
      </c>
      <c r="C646" s="10" t="s">
        <v>34</v>
      </c>
      <c r="D646" s="11">
        <v>26</v>
      </c>
      <c r="E646" s="11">
        <v>26.1</v>
      </c>
      <c r="F646" s="11">
        <v>0.10000000000000142</v>
      </c>
      <c r="G646" s="16">
        <v>2</v>
      </c>
      <c r="H646" s="12">
        <v>43943</v>
      </c>
      <c r="I646" s="13" t="s">
        <v>33</v>
      </c>
      <c r="J646" s="13" t="s">
        <v>33</v>
      </c>
      <c r="K646" s="13">
        <v>3.87512159347534</v>
      </c>
      <c r="L646" s="13">
        <v>3.2686197757720898</v>
      </c>
      <c r="M646" s="17" t="s">
        <v>33</v>
      </c>
      <c r="N646" s="17">
        <v>3.178964909315106</v>
      </c>
      <c r="O646" s="13">
        <v>4.298</v>
      </c>
      <c r="P646" s="13">
        <v>2.7149999999999999</v>
      </c>
      <c r="Q646" s="13">
        <v>3.12723241634813</v>
      </c>
      <c r="R646" s="13">
        <v>2.01879176536838</v>
      </c>
      <c r="S646" s="13">
        <v>0.49</v>
      </c>
      <c r="T646" s="13"/>
      <c r="U646" s="13">
        <v>0.47599999999999998</v>
      </c>
      <c r="V646" s="13">
        <v>1.1531640521440401</v>
      </c>
      <c r="W646" s="13"/>
      <c r="X646" s="13">
        <v>0.329066057419516</v>
      </c>
      <c r="Y646" s="14">
        <v>31.152454649999999</v>
      </c>
      <c r="Z646" s="14">
        <v>-29.18638464</v>
      </c>
    </row>
    <row r="647" spans="1:26" x14ac:dyDescent="0.3">
      <c r="A647" s="10">
        <v>1235</v>
      </c>
      <c r="B647" s="15" t="s">
        <v>31</v>
      </c>
      <c r="C647" s="10" t="s">
        <v>34</v>
      </c>
      <c r="D647" s="11">
        <v>26.1</v>
      </c>
      <c r="E647" s="11">
        <v>26.2</v>
      </c>
      <c r="F647" s="11">
        <v>9.9999999999997868E-2</v>
      </c>
      <c r="G647" s="16">
        <v>2</v>
      </c>
      <c r="H647" s="12">
        <v>43943</v>
      </c>
      <c r="I647" s="13" t="s">
        <v>33</v>
      </c>
      <c r="J647" s="13" t="s">
        <v>33</v>
      </c>
      <c r="K647" s="13">
        <v>1.5245507955551101</v>
      </c>
      <c r="L647" s="13">
        <v>1.5156728029251101</v>
      </c>
      <c r="M647" s="17" t="s">
        <v>33</v>
      </c>
      <c r="N647" s="17">
        <v>1.352899501323698</v>
      </c>
      <c r="O647" s="13">
        <v>6.3280000000000003</v>
      </c>
      <c r="P647" s="13">
        <v>9.3680000000000003</v>
      </c>
      <c r="Q647" s="13">
        <v>5.0784927215889901</v>
      </c>
      <c r="R647" s="13">
        <v>5.3843906185689496</v>
      </c>
      <c r="S647" s="13">
        <v>0.58199999999999996</v>
      </c>
      <c r="T647" s="13"/>
      <c r="U647" s="13">
        <v>0.67300000000000004</v>
      </c>
      <c r="V647" s="13">
        <v>0.37149520187152801</v>
      </c>
      <c r="W647" s="13"/>
      <c r="X647" s="13">
        <v>0.427309566461888</v>
      </c>
      <c r="Y647" s="14">
        <v>31.15282096</v>
      </c>
      <c r="Z647" s="14">
        <v>-29.185555780000001</v>
      </c>
    </row>
    <row r="648" spans="1:26" x14ac:dyDescent="0.3">
      <c r="A648" s="10">
        <v>1235</v>
      </c>
      <c r="B648" s="15" t="s">
        <v>31</v>
      </c>
      <c r="C648" s="10" t="s">
        <v>34</v>
      </c>
      <c r="D648" s="11">
        <v>26.2</v>
      </c>
      <c r="E648" s="11">
        <v>26.3</v>
      </c>
      <c r="F648" s="11">
        <v>0.10000000000000142</v>
      </c>
      <c r="G648" s="16">
        <v>2</v>
      </c>
      <c r="H648" s="12">
        <v>43943</v>
      </c>
      <c r="I648" s="13" t="s">
        <v>33</v>
      </c>
      <c r="J648" s="13" t="s">
        <v>33</v>
      </c>
      <c r="K648" s="13">
        <v>1.2027779817581199</v>
      </c>
      <c r="L648" s="13">
        <v>0.93668806552886996</v>
      </c>
      <c r="M648" s="17" t="s">
        <v>33</v>
      </c>
      <c r="N648" s="17">
        <v>0.95206239104271051</v>
      </c>
      <c r="O648" s="13">
        <v>4.5890000000000004</v>
      </c>
      <c r="P648" s="13">
        <v>6.8029999999999999</v>
      </c>
      <c r="Q648" s="13">
        <v>3.1411284001553699</v>
      </c>
      <c r="R648" s="13">
        <v>3.6366709315865302</v>
      </c>
      <c r="S648" s="13">
        <v>0.55000000000000004</v>
      </c>
      <c r="T648" s="13"/>
      <c r="U648" s="13">
        <v>0.55500000000000005</v>
      </c>
      <c r="V648" s="13">
        <v>0.269839787459493</v>
      </c>
      <c r="W648" s="13"/>
      <c r="X648" s="13">
        <v>0.2222491084114</v>
      </c>
      <c r="Y648" s="14">
        <v>31.15329741</v>
      </c>
      <c r="Z648" s="14">
        <v>-29.184775089999999</v>
      </c>
    </row>
    <row r="649" spans="1:26" x14ac:dyDescent="0.3">
      <c r="A649" s="10">
        <v>1235</v>
      </c>
      <c r="B649" s="15" t="s">
        <v>31</v>
      </c>
      <c r="C649" s="10" t="s">
        <v>34</v>
      </c>
      <c r="D649" s="11">
        <v>26.3</v>
      </c>
      <c r="E649" s="11">
        <v>26.4</v>
      </c>
      <c r="F649" s="11">
        <v>9.9999999999997868E-2</v>
      </c>
      <c r="G649" s="16">
        <v>2</v>
      </c>
      <c r="H649" s="12">
        <v>43943</v>
      </c>
      <c r="I649" s="13" t="s">
        <v>33</v>
      </c>
      <c r="J649" s="13" t="s">
        <v>33</v>
      </c>
      <c r="K649" s="13">
        <v>3.4052472114563002</v>
      </c>
      <c r="L649" s="13">
        <v>3.3574845790863002</v>
      </c>
      <c r="M649" s="17" t="s">
        <v>33</v>
      </c>
      <c r="N649" s="17">
        <v>3.0094156467914575</v>
      </c>
      <c r="O649" s="13">
        <v>3.24</v>
      </c>
      <c r="P649" s="13">
        <v>2.4249999999999998</v>
      </c>
      <c r="Q649" s="13">
        <v>1.6934860346323899</v>
      </c>
      <c r="R649" s="13">
        <v>1.17339832808967</v>
      </c>
      <c r="S649" s="13">
        <v>0.42199999999999999</v>
      </c>
      <c r="T649" s="13"/>
      <c r="U649" s="13">
        <v>0.46899999999999997</v>
      </c>
      <c r="V649" s="13">
        <v>0.22700585330313799</v>
      </c>
      <c r="W649" s="13"/>
      <c r="X649" s="13">
        <v>0.249539135455244</v>
      </c>
      <c r="Y649" s="14">
        <v>31.153962880000002</v>
      </c>
      <c r="Z649" s="14">
        <v>-29.184105429999999</v>
      </c>
    </row>
    <row r="650" spans="1:26" x14ac:dyDescent="0.3">
      <c r="A650" s="10">
        <v>1235</v>
      </c>
      <c r="B650" s="15" t="s">
        <v>31</v>
      </c>
      <c r="C650" s="10" t="s">
        <v>34</v>
      </c>
      <c r="D650" s="11">
        <v>26.4</v>
      </c>
      <c r="E650" s="11">
        <v>26.5</v>
      </c>
      <c r="F650" s="11">
        <v>0.10000000000000142</v>
      </c>
      <c r="G650" s="16">
        <v>2</v>
      </c>
      <c r="H650" s="12">
        <v>43943</v>
      </c>
      <c r="I650" s="13">
        <v>1.97</v>
      </c>
      <c r="J650" s="13">
        <v>1.8</v>
      </c>
      <c r="K650" s="13">
        <v>1.64601242542267</v>
      </c>
      <c r="L650" s="13">
        <v>1.7107303142547601</v>
      </c>
      <c r="M650" s="17">
        <v>1.6776500000000001</v>
      </c>
      <c r="N650" s="17">
        <v>1.4937505191564564</v>
      </c>
      <c r="O650" s="13">
        <v>3.7240000000000002</v>
      </c>
      <c r="P650" s="13">
        <v>2.38</v>
      </c>
      <c r="Q650" s="13">
        <v>1.8980663499168999</v>
      </c>
      <c r="R650" s="13">
        <v>1.3188366276779899</v>
      </c>
      <c r="S650" s="13">
        <v>0.443</v>
      </c>
      <c r="T650" s="13"/>
      <c r="U650" s="13">
        <v>0.49099999999999999</v>
      </c>
      <c r="V650" s="13">
        <v>0.20111265999801201</v>
      </c>
      <c r="W650" s="13"/>
      <c r="X650" s="13">
        <v>0.228756797420435</v>
      </c>
      <c r="Y650" s="14">
        <v>31.15465197</v>
      </c>
      <c r="Z650" s="14">
        <v>-29.1834542</v>
      </c>
    </row>
    <row r="651" spans="1:26" x14ac:dyDescent="0.3">
      <c r="A651" s="10">
        <v>1235</v>
      </c>
      <c r="B651" s="15" t="s">
        <v>31</v>
      </c>
      <c r="C651" s="10" t="s">
        <v>34</v>
      </c>
      <c r="D651" s="11">
        <v>26.5</v>
      </c>
      <c r="E651" s="11">
        <v>26.6</v>
      </c>
      <c r="F651" s="11">
        <v>0.10000000000000142</v>
      </c>
      <c r="G651" s="16">
        <v>2</v>
      </c>
      <c r="H651" s="12">
        <v>43943</v>
      </c>
      <c r="I651" s="13">
        <v>2.0299999999999998</v>
      </c>
      <c r="J651" s="13">
        <v>2.2000000000000002</v>
      </c>
      <c r="K651" s="13">
        <v>1.62407767772675</v>
      </c>
      <c r="L651" s="13">
        <v>1.9257797002792401</v>
      </c>
      <c r="M651" s="17">
        <v>1.8823500000000002</v>
      </c>
      <c r="N651" s="17">
        <v>1.5796865332126657</v>
      </c>
      <c r="O651" s="13">
        <v>8.6720000000000006</v>
      </c>
      <c r="P651" s="13">
        <v>6.5629999999999997</v>
      </c>
      <c r="Q651" s="13">
        <v>6.1115510074916104</v>
      </c>
      <c r="R651" s="13">
        <v>4.0798876729932703</v>
      </c>
      <c r="S651" s="13">
        <v>0.41099999999999998</v>
      </c>
      <c r="T651" s="13"/>
      <c r="U651" s="13">
        <v>0.374</v>
      </c>
      <c r="V651" s="13">
        <v>0.15147890417220899</v>
      </c>
      <c r="W651" s="13"/>
      <c r="X651" s="13">
        <v>0.12005621201811</v>
      </c>
      <c r="Y651" s="14">
        <v>31.155305599999998</v>
      </c>
      <c r="Z651" s="14">
        <v>-29.1827781</v>
      </c>
    </row>
    <row r="652" spans="1:26" x14ac:dyDescent="0.3">
      <c r="A652" s="10">
        <v>1235</v>
      </c>
      <c r="B652" s="15" t="s">
        <v>31</v>
      </c>
      <c r="C652" s="10" t="s">
        <v>34</v>
      </c>
      <c r="D652" s="11">
        <v>26.6</v>
      </c>
      <c r="E652" s="11">
        <v>26.7</v>
      </c>
      <c r="F652" s="11">
        <v>9.9999999999997868E-2</v>
      </c>
      <c r="G652" s="16">
        <v>2</v>
      </c>
      <c r="H652" s="12">
        <v>43943</v>
      </c>
      <c r="I652" s="13">
        <v>3.38</v>
      </c>
      <c r="J652" s="13">
        <v>3.24</v>
      </c>
      <c r="K652" s="13">
        <v>2.80843281745911</v>
      </c>
      <c r="L652" s="13">
        <v>2.8198437690734899</v>
      </c>
      <c r="M652" s="17">
        <v>2.9459</v>
      </c>
      <c r="N652" s="17">
        <v>2.5045830810070071</v>
      </c>
      <c r="O652" s="13">
        <v>4.3860000000000001</v>
      </c>
      <c r="P652" s="13">
        <v>4.1900000000000004</v>
      </c>
      <c r="Q652" s="13">
        <v>1.8096407255462501</v>
      </c>
      <c r="R652" s="13">
        <v>2.5378759033904901</v>
      </c>
      <c r="S652" s="13">
        <v>0.4</v>
      </c>
      <c r="T652" s="13"/>
      <c r="U652" s="13">
        <v>0.35799999999999998</v>
      </c>
      <c r="V652" s="13">
        <v>0.206761133087496</v>
      </c>
      <c r="W652" s="13"/>
      <c r="X652" s="13">
        <v>0.115534432128404</v>
      </c>
      <c r="Y652" s="14">
        <v>31.15573015</v>
      </c>
      <c r="Z652" s="14">
        <v>-29.181976850000002</v>
      </c>
    </row>
    <row r="653" spans="1:26" x14ac:dyDescent="0.3">
      <c r="A653" s="10">
        <v>1235</v>
      </c>
      <c r="B653" s="15" t="s">
        <v>31</v>
      </c>
      <c r="C653" s="10" t="s">
        <v>34</v>
      </c>
      <c r="D653" s="11">
        <v>26.7</v>
      </c>
      <c r="E653" s="11">
        <v>26.8</v>
      </c>
      <c r="F653" s="11">
        <v>0.10000000000000142</v>
      </c>
      <c r="G653" s="16">
        <v>2</v>
      </c>
      <c r="H653" s="12">
        <v>43943</v>
      </c>
      <c r="I653" s="13">
        <v>2.79</v>
      </c>
      <c r="J653" s="13">
        <v>2.58</v>
      </c>
      <c r="K653" s="13">
        <v>2.4681239128112802</v>
      </c>
      <c r="L653" s="13">
        <v>2.37236428260803</v>
      </c>
      <c r="M653" s="17">
        <v>2.3896500000000001</v>
      </c>
      <c r="N653" s="17">
        <v>2.154017246961593</v>
      </c>
      <c r="O653" s="13">
        <v>5.9989999999999997</v>
      </c>
      <c r="P653" s="13">
        <v>1.141</v>
      </c>
      <c r="Q653" s="13">
        <v>2.0892476148029</v>
      </c>
      <c r="R653" s="13">
        <v>0.57903307593806996</v>
      </c>
      <c r="S653" s="13">
        <v>0.438</v>
      </c>
      <c r="T653" s="13"/>
      <c r="U653" s="13">
        <v>0.41499999999999998</v>
      </c>
      <c r="V653" s="13">
        <v>0.27814972941223398</v>
      </c>
      <c r="W653" s="13"/>
      <c r="X653" s="13">
        <v>0.16473439826870301</v>
      </c>
      <c r="Y653" s="14">
        <v>31.15586811</v>
      </c>
      <c r="Z653" s="14">
        <v>-29.18110205</v>
      </c>
    </row>
    <row r="654" spans="1:26" x14ac:dyDescent="0.3">
      <c r="A654" s="10">
        <v>1235</v>
      </c>
      <c r="B654" s="15" t="s">
        <v>31</v>
      </c>
      <c r="C654" s="10" t="s">
        <v>34</v>
      </c>
      <c r="D654" s="11">
        <v>26.8</v>
      </c>
      <c r="E654" s="11">
        <v>26.9</v>
      </c>
      <c r="F654" s="11">
        <v>9.9999999999997868E-2</v>
      </c>
      <c r="G654" s="16">
        <v>2</v>
      </c>
      <c r="H654" s="12">
        <v>43943</v>
      </c>
      <c r="I654" s="13">
        <v>1.88</v>
      </c>
      <c r="J654" s="13">
        <v>2.23</v>
      </c>
      <c r="K654" s="13">
        <v>1.5909109115600599</v>
      </c>
      <c r="L654" s="13">
        <v>1.75596380233765</v>
      </c>
      <c r="M654" s="17">
        <v>1.8289499999999999</v>
      </c>
      <c r="N654" s="17">
        <v>1.489359247684481</v>
      </c>
      <c r="O654" s="13">
        <v>5.5419999999999998</v>
      </c>
      <c r="P654" s="13">
        <v>0.84599999999999997</v>
      </c>
      <c r="Q654" s="13">
        <v>1.8399664330491099</v>
      </c>
      <c r="R654" s="13">
        <v>0.50061844580761095</v>
      </c>
      <c r="S654" s="13">
        <v>0.47099999999999997</v>
      </c>
      <c r="T654" s="13"/>
      <c r="U654" s="13">
        <v>0.47799999999999998</v>
      </c>
      <c r="V654" s="13">
        <v>0.160046399984938</v>
      </c>
      <c r="W654" s="13"/>
      <c r="X654" s="13">
        <v>0.143972132579548</v>
      </c>
      <c r="Y654" s="14">
        <v>31.155709009999999</v>
      </c>
      <c r="Z654" s="14">
        <v>-29.180229239999999</v>
      </c>
    </row>
    <row r="655" spans="1:26" x14ac:dyDescent="0.3">
      <c r="A655" s="10">
        <v>1235</v>
      </c>
      <c r="B655" s="15" t="s">
        <v>31</v>
      </c>
      <c r="C655" s="10" t="s">
        <v>34</v>
      </c>
      <c r="D655" s="11">
        <v>26.9</v>
      </c>
      <c r="E655" s="11">
        <v>27</v>
      </c>
      <c r="F655" s="11">
        <v>0.10000000000000142</v>
      </c>
      <c r="G655" s="16">
        <v>2</v>
      </c>
      <c r="H655" s="12">
        <v>43943</v>
      </c>
      <c r="I655" s="13">
        <v>2.1800000000000002</v>
      </c>
      <c r="J655" s="13">
        <v>2.91</v>
      </c>
      <c r="K655" s="13">
        <v>1.6846007108688399</v>
      </c>
      <c r="L655" s="13">
        <v>2.0344824790954599</v>
      </c>
      <c r="M655" s="17">
        <v>2.26505</v>
      </c>
      <c r="N655" s="17">
        <v>1.6549920195341135</v>
      </c>
      <c r="O655" s="13">
        <v>8.7040000000000006</v>
      </c>
      <c r="P655" s="13">
        <v>1.2569999999999999</v>
      </c>
      <c r="Q655" s="13">
        <v>4.3990890367819704</v>
      </c>
      <c r="R655" s="13">
        <v>1.0093653171346599</v>
      </c>
      <c r="S655" s="13">
        <v>0.42699999999999999</v>
      </c>
      <c r="T655" s="13"/>
      <c r="U655" s="13">
        <v>0.47</v>
      </c>
      <c r="V655" s="13">
        <v>0.133051217148134</v>
      </c>
      <c r="W655" s="13"/>
      <c r="X655" s="13">
        <v>0.15765986096454301</v>
      </c>
      <c r="Y655" s="14">
        <v>31.155280659999999</v>
      </c>
      <c r="Z655" s="14">
        <v>-29.179431569999998</v>
      </c>
    </row>
    <row r="656" spans="1:26" x14ac:dyDescent="0.3">
      <c r="A656" s="10">
        <v>1235</v>
      </c>
      <c r="B656" s="15" t="s">
        <v>31</v>
      </c>
      <c r="C656" s="10" t="s">
        <v>34</v>
      </c>
      <c r="D656" s="11">
        <v>27</v>
      </c>
      <c r="E656" s="11">
        <v>27.1</v>
      </c>
      <c r="F656" s="11">
        <v>0.10000000000000142</v>
      </c>
      <c r="G656" s="16">
        <v>2</v>
      </c>
      <c r="H656" s="12">
        <v>43943</v>
      </c>
      <c r="I656" s="13">
        <v>1.97</v>
      </c>
      <c r="J656" s="13">
        <v>2.94</v>
      </c>
      <c r="K656" s="13">
        <v>1.64553081989288</v>
      </c>
      <c r="L656" s="13">
        <v>2.63511419296265</v>
      </c>
      <c r="M656" s="17">
        <v>2.1849500000000002</v>
      </c>
      <c r="N656" s="17">
        <v>1.9048870307207109</v>
      </c>
      <c r="O656" s="13">
        <v>6.0170000000000003</v>
      </c>
      <c r="P656" s="13">
        <v>5.601</v>
      </c>
      <c r="Q656" s="13">
        <v>2.9766199578947599</v>
      </c>
      <c r="R656" s="13">
        <v>4.8659575853291397</v>
      </c>
      <c r="S656" s="13">
        <v>0.45800000000000002</v>
      </c>
      <c r="T656" s="13"/>
      <c r="U656" s="13">
        <v>0.45500000000000002</v>
      </c>
      <c r="V656" s="13">
        <v>0.143542483836234</v>
      </c>
      <c r="W656" s="13"/>
      <c r="X656" s="13">
        <v>0.14840433375377399</v>
      </c>
      <c r="Y656" s="14">
        <v>31.154751699999998</v>
      </c>
      <c r="Z656" s="14">
        <v>-29.17867816</v>
      </c>
    </row>
    <row r="657" spans="1:26" x14ac:dyDescent="0.3">
      <c r="A657" s="10">
        <v>1235</v>
      </c>
      <c r="B657" s="15" t="s">
        <v>31</v>
      </c>
      <c r="C657" s="10" t="s">
        <v>34</v>
      </c>
      <c r="D657" s="11">
        <v>27.1</v>
      </c>
      <c r="E657" s="11">
        <v>27.2</v>
      </c>
      <c r="F657" s="11">
        <v>9.9999999999997868E-2</v>
      </c>
      <c r="G657" s="16">
        <v>2</v>
      </c>
      <c r="H657" s="12">
        <v>43943</v>
      </c>
      <c r="I657" s="13">
        <v>3.06</v>
      </c>
      <c r="J657" s="13">
        <v>3.21</v>
      </c>
      <c r="K657" s="13">
        <v>2.7732264995575</v>
      </c>
      <c r="L657" s="13">
        <v>2.4718897342681898</v>
      </c>
      <c r="M657" s="17">
        <v>2.7901499999999997</v>
      </c>
      <c r="N657" s="17">
        <v>2.3340767240524318</v>
      </c>
      <c r="O657" s="13">
        <v>4.6769999999999996</v>
      </c>
      <c r="P657" s="13">
        <v>6.8319999999999999</v>
      </c>
      <c r="Q657" s="13">
        <v>1.8790477144371101</v>
      </c>
      <c r="R657" s="13">
        <v>3.1151295836983</v>
      </c>
      <c r="S657" s="13">
        <v>1.0489999999999999</v>
      </c>
      <c r="T657" s="13"/>
      <c r="U657" s="13">
        <v>1.056</v>
      </c>
      <c r="V657" s="13">
        <v>0.73559154384502201</v>
      </c>
      <c r="W657" s="13"/>
      <c r="X657" s="13">
        <v>0.75505546780482902</v>
      </c>
      <c r="Y657" s="14">
        <v>31.154043139999999</v>
      </c>
      <c r="Z657" s="14">
        <v>-29.178060110000001</v>
      </c>
    </row>
    <row r="658" spans="1:26" x14ac:dyDescent="0.3">
      <c r="A658" s="10">
        <v>1235</v>
      </c>
      <c r="B658" s="15" t="s">
        <v>31</v>
      </c>
      <c r="C658" s="10" t="s">
        <v>34</v>
      </c>
      <c r="D658" s="11">
        <v>27.2</v>
      </c>
      <c r="E658" s="11">
        <v>27.3</v>
      </c>
      <c r="F658" s="11">
        <v>0.10000000000000142</v>
      </c>
      <c r="G658" s="16">
        <v>2</v>
      </c>
      <c r="H658" s="12">
        <v>43943</v>
      </c>
      <c r="I658" s="13">
        <v>3.2</v>
      </c>
      <c r="J658" s="13">
        <v>2.4300000000000002</v>
      </c>
      <c r="K658" s="13">
        <v>5.1086306571960396</v>
      </c>
      <c r="L658" s="13">
        <v>2.01256227493286</v>
      </c>
      <c r="M658" s="17">
        <v>2.5053500000000004</v>
      </c>
      <c r="N658" s="17">
        <v>3.16893085479736</v>
      </c>
      <c r="O658" s="13">
        <v>6.5540000000000003</v>
      </c>
      <c r="P658" s="13">
        <v>8.2970000000000006</v>
      </c>
      <c r="Q658" s="13">
        <v>3.97585115847455</v>
      </c>
      <c r="R658" s="13">
        <v>5.3673415009554599</v>
      </c>
      <c r="S658" s="13">
        <v>1.325</v>
      </c>
      <c r="T658" s="13"/>
      <c r="U658" s="13">
        <v>1.353</v>
      </c>
      <c r="V658" s="13">
        <v>0.552342195741512</v>
      </c>
      <c r="W658" s="13"/>
      <c r="X658" s="13">
        <v>0.40504371148266</v>
      </c>
      <c r="Y658" s="14">
        <v>31.153108620000001</v>
      </c>
      <c r="Z658" s="14">
        <v>-29.177743020000001</v>
      </c>
    </row>
    <row r="659" spans="1:26" x14ac:dyDescent="0.3">
      <c r="A659" s="10">
        <v>1235</v>
      </c>
      <c r="B659" s="15" t="s">
        <v>31</v>
      </c>
      <c r="C659" s="10" t="s">
        <v>34</v>
      </c>
      <c r="D659" s="11">
        <v>27.3</v>
      </c>
      <c r="E659" s="11">
        <v>27.4</v>
      </c>
      <c r="F659" s="11">
        <v>9.9999999999997868E-2</v>
      </c>
      <c r="G659" s="16">
        <v>2</v>
      </c>
      <c r="H659" s="12">
        <v>43943</v>
      </c>
      <c r="I659" s="13">
        <v>3.46</v>
      </c>
      <c r="J659" s="13">
        <v>3.42</v>
      </c>
      <c r="K659" s="13">
        <v>3.6508128643035902</v>
      </c>
      <c r="L659" s="13">
        <v>2.4855606555938698</v>
      </c>
      <c r="M659" s="17">
        <v>3.0615999999999999</v>
      </c>
      <c r="N659" s="17">
        <v>2.7306862163543699</v>
      </c>
      <c r="O659" s="13">
        <v>16.783999999999999</v>
      </c>
      <c r="P659" s="13">
        <v>6.7160000000000002</v>
      </c>
      <c r="Q659" s="13">
        <v>5.4232643604412596</v>
      </c>
      <c r="R659" s="13">
        <v>3.7110409590841198</v>
      </c>
      <c r="S659" s="13">
        <v>1.36</v>
      </c>
      <c r="T659" s="13"/>
      <c r="U659" s="13">
        <v>1.238</v>
      </c>
      <c r="V659" s="13">
        <v>0.84881833387698802</v>
      </c>
      <c r="W659" s="13"/>
      <c r="X659" s="13">
        <v>0.45342699337354803</v>
      </c>
      <c r="Y659" s="14">
        <v>31.1521115</v>
      </c>
      <c r="Z659" s="14">
        <v>-29.177591700000001</v>
      </c>
    </row>
    <row r="660" spans="1:26" x14ac:dyDescent="0.3">
      <c r="A660" s="10">
        <v>1235</v>
      </c>
      <c r="B660" s="15" t="s">
        <v>31</v>
      </c>
      <c r="C660" s="10" t="s">
        <v>34</v>
      </c>
      <c r="D660" s="11">
        <v>27.4</v>
      </c>
      <c r="E660" s="11">
        <v>27.5</v>
      </c>
      <c r="F660" s="11">
        <v>0.10000000000000142</v>
      </c>
      <c r="G660" s="16">
        <v>2</v>
      </c>
      <c r="H660" s="12">
        <v>43943</v>
      </c>
      <c r="I660" s="13">
        <v>3.12</v>
      </c>
      <c r="J660" s="13">
        <v>3.09</v>
      </c>
      <c r="K660" s="13">
        <v>2.7024199962615998</v>
      </c>
      <c r="L660" s="13">
        <v>2.3356692790985099</v>
      </c>
      <c r="M660" s="17">
        <v>2.7634500000000002</v>
      </c>
      <c r="N660" s="17">
        <v>2.2419497275352485</v>
      </c>
      <c r="O660" s="13">
        <v>12.25</v>
      </c>
      <c r="P660" s="13">
        <v>4.2640000000000002</v>
      </c>
      <c r="Q660" s="13">
        <v>5.9166396712999196</v>
      </c>
      <c r="R660" s="13">
        <v>3.3368936304608399</v>
      </c>
      <c r="S660" s="13">
        <v>1.359</v>
      </c>
      <c r="T660" s="13"/>
      <c r="U660" s="13">
        <v>1.171</v>
      </c>
      <c r="V660" s="13">
        <v>0.672797663103606</v>
      </c>
      <c r="W660" s="13"/>
      <c r="X660" s="13">
        <v>0.40314236172374601</v>
      </c>
      <c r="Y660" s="14">
        <v>31.151173310000001</v>
      </c>
      <c r="Z660" s="14">
        <v>-29.177281229999998</v>
      </c>
    </row>
    <row r="661" spans="1:26" x14ac:dyDescent="0.3">
      <c r="A661" s="10">
        <v>1235</v>
      </c>
      <c r="B661" s="15" t="s">
        <v>31</v>
      </c>
      <c r="C661" s="10" t="s">
        <v>34</v>
      </c>
      <c r="D661" s="11">
        <v>27.5</v>
      </c>
      <c r="E661" s="11">
        <v>27.6</v>
      </c>
      <c r="F661" s="11">
        <v>0.10000000000000142</v>
      </c>
      <c r="G661" s="16">
        <v>2</v>
      </c>
      <c r="H661" s="12">
        <v>43943</v>
      </c>
      <c r="I661" s="13">
        <v>5.73</v>
      </c>
      <c r="J661" s="13">
        <v>2.89</v>
      </c>
      <c r="K661" s="13">
        <v>6.4328598976135298</v>
      </c>
      <c r="L661" s="13">
        <v>2.38065838813782</v>
      </c>
      <c r="M661" s="17">
        <v>3.8359000000000005</v>
      </c>
      <c r="N661" s="17">
        <v>3.9220156371593506</v>
      </c>
      <c r="O661" s="13">
        <v>13.090999999999999</v>
      </c>
      <c r="P661" s="13">
        <v>8.1120000000000001</v>
      </c>
      <c r="Q661" s="13">
        <v>7.9201985104190697</v>
      </c>
      <c r="R661" s="13">
        <v>6.5816432168831103</v>
      </c>
      <c r="S661" s="13">
        <v>1.9239999999999999</v>
      </c>
      <c r="T661" s="13"/>
      <c r="U661" s="13">
        <v>1.49</v>
      </c>
      <c r="V661" s="13">
        <v>2.05870025925431</v>
      </c>
      <c r="W661" s="13"/>
      <c r="X661" s="13">
        <v>1.2621314166067901</v>
      </c>
      <c r="Y661" s="14">
        <v>31.150499109999998</v>
      </c>
      <c r="Z661" s="14">
        <v>-29.176624390000001</v>
      </c>
    </row>
    <row r="662" spans="1:26" x14ac:dyDescent="0.3">
      <c r="A662" s="10">
        <v>1235</v>
      </c>
      <c r="B662" s="15" t="s">
        <v>31</v>
      </c>
      <c r="C662" s="10" t="s">
        <v>34</v>
      </c>
      <c r="D662" s="11">
        <v>27.6</v>
      </c>
      <c r="E662" s="11">
        <v>27.7</v>
      </c>
      <c r="F662" s="11">
        <v>9.9999999999997868E-2</v>
      </c>
      <c r="G662" s="16">
        <v>2</v>
      </c>
      <c r="H662" s="12">
        <v>43943</v>
      </c>
      <c r="I662" s="13">
        <v>3.68</v>
      </c>
      <c r="J662" s="13">
        <v>5.27</v>
      </c>
      <c r="K662" s="13">
        <v>3.6506509780883798</v>
      </c>
      <c r="L662" s="13">
        <v>8.0918722152709996</v>
      </c>
      <c r="M662" s="17">
        <v>3.9827499999999998</v>
      </c>
      <c r="N662" s="17">
        <v>5.2254228210449236</v>
      </c>
      <c r="O662" s="13">
        <v>4.2549999999999999</v>
      </c>
      <c r="P662" s="13">
        <v>3.6640000000000001</v>
      </c>
      <c r="Q662" s="13">
        <v>3.0033265916582601</v>
      </c>
      <c r="R662" s="13">
        <v>2.3985896087307501</v>
      </c>
      <c r="S662" s="13">
        <v>1.7929999999999999</v>
      </c>
      <c r="T662" s="13"/>
      <c r="U662" s="13">
        <v>1.5760000000000001</v>
      </c>
      <c r="V662" s="13">
        <v>0.92653153981144398</v>
      </c>
      <c r="W662" s="13"/>
      <c r="X662" s="13">
        <v>0.76581895712502501</v>
      </c>
      <c r="Y662" s="14">
        <v>31.14998825</v>
      </c>
      <c r="Z662" s="14">
        <v>-29.175860549999999</v>
      </c>
    </row>
    <row r="663" spans="1:26" x14ac:dyDescent="0.3">
      <c r="A663" s="10">
        <v>1235</v>
      </c>
      <c r="B663" s="15" t="s">
        <v>31</v>
      </c>
      <c r="C663" s="10" t="s">
        <v>34</v>
      </c>
      <c r="D663" s="11">
        <v>27.7</v>
      </c>
      <c r="E663" s="11">
        <v>27.8</v>
      </c>
      <c r="F663" s="11">
        <v>0.10000000000000142</v>
      </c>
      <c r="G663" s="16">
        <v>2</v>
      </c>
      <c r="H663" s="12">
        <v>43943</v>
      </c>
      <c r="I663" s="13">
        <v>3.55</v>
      </c>
      <c r="J663" s="13">
        <v>2.1800000000000002</v>
      </c>
      <c r="K663" s="13">
        <v>2.58424043655396</v>
      </c>
      <c r="L663" s="13">
        <v>1.6173278093337999</v>
      </c>
      <c r="M663" s="17">
        <v>2.5498500000000002</v>
      </c>
      <c r="N663" s="17">
        <v>1.8696978694200532</v>
      </c>
      <c r="O663" s="13">
        <v>2.2400000000000002</v>
      </c>
      <c r="P663" s="13">
        <v>3.347</v>
      </c>
      <c r="Q663" s="13">
        <v>0.92137290512746794</v>
      </c>
      <c r="R663" s="13">
        <v>1.47588331366526</v>
      </c>
      <c r="S663" s="13">
        <v>1.34</v>
      </c>
      <c r="T663" s="13"/>
      <c r="U663" s="13">
        <v>1.413</v>
      </c>
      <c r="V663" s="13">
        <v>0.36126441938602499</v>
      </c>
      <c r="W663" s="13"/>
      <c r="X663" s="13">
        <v>0.47569329963880302</v>
      </c>
      <c r="Y663" s="14">
        <v>31.149204489999999</v>
      </c>
      <c r="Z663" s="14">
        <v>-29.175332839999999</v>
      </c>
    </row>
    <row r="664" spans="1:26" x14ac:dyDescent="0.3">
      <c r="A664" s="10">
        <v>1235</v>
      </c>
      <c r="B664" s="15" t="s">
        <v>31</v>
      </c>
      <c r="C664" s="10" t="s">
        <v>34</v>
      </c>
      <c r="D664" s="11">
        <v>27.8</v>
      </c>
      <c r="E664" s="11">
        <v>27.9</v>
      </c>
      <c r="F664" s="11">
        <v>9.9999999999997868E-2</v>
      </c>
      <c r="G664" s="16">
        <v>2</v>
      </c>
      <c r="H664" s="12">
        <v>43943</v>
      </c>
      <c r="I664" s="13">
        <v>3.02</v>
      </c>
      <c r="J664" s="13">
        <v>2.2400000000000002</v>
      </c>
      <c r="K664" s="13">
        <v>2.3892655372619598</v>
      </c>
      <c r="L664" s="13">
        <v>1.7430957555770901</v>
      </c>
      <c r="M664" s="17">
        <v>2.3407</v>
      </c>
      <c r="N664" s="17">
        <v>1.8389007753133775</v>
      </c>
      <c r="O664" s="13">
        <v>5.1859999999999999</v>
      </c>
      <c r="P664" s="13">
        <v>4.66</v>
      </c>
      <c r="Q664" s="13">
        <v>3.4738020331700801</v>
      </c>
      <c r="R664" s="13">
        <v>3.2107505651979902</v>
      </c>
      <c r="S664" s="13">
        <v>1.2689999999999999</v>
      </c>
      <c r="T664" s="13"/>
      <c r="U664" s="13">
        <v>1.4039999999999999</v>
      </c>
      <c r="V664" s="13">
        <v>0.32616269949924998</v>
      </c>
      <c r="W664" s="13"/>
      <c r="X664" s="13">
        <v>0.41390371338050302</v>
      </c>
      <c r="Y664" s="14">
        <v>31.14821293</v>
      </c>
      <c r="Z664" s="14">
        <v>-29.17532675</v>
      </c>
    </row>
    <row r="665" spans="1:26" x14ac:dyDescent="0.3">
      <c r="A665" s="10">
        <v>1235</v>
      </c>
      <c r="B665" s="15" t="s">
        <v>31</v>
      </c>
      <c r="C665" s="10" t="s">
        <v>34</v>
      </c>
      <c r="D665" s="11">
        <v>27.9</v>
      </c>
      <c r="E665" s="11">
        <v>28</v>
      </c>
      <c r="F665" s="11">
        <v>0.10000000000000142</v>
      </c>
      <c r="G665" s="16">
        <v>2</v>
      </c>
      <c r="H665" s="12">
        <v>43943</v>
      </c>
      <c r="I665" s="13">
        <v>3.56</v>
      </c>
      <c r="J665" s="13">
        <v>3.7</v>
      </c>
      <c r="K665" s="13">
        <v>3.9461100101470898</v>
      </c>
      <c r="L665" s="13">
        <v>4.4645047187805202</v>
      </c>
      <c r="M665" s="17">
        <v>3.2307000000000001</v>
      </c>
      <c r="N665" s="17">
        <v>3.7427235543727866</v>
      </c>
      <c r="O665" s="13">
        <v>11.196</v>
      </c>
      <c r="P665" s="13">
        <v>9.6839999999999993</v>
      </c>
      <c r="Q665" s="13">
        <v>8.1163712571467794</v>
      </c>
      <c r="R665" s="13">
        <v>6.0156516822050303</v>
      </c>
      <c r="S665" s="13">
        <v>1.5960000000000001</v>
      </c>
      <c r="T665" s="13"/>
      <c r="U665" s="13">
        <v>1.7689999999999999</v>
      </c>
      <c r="V665" s="13">
        <v>0.74310933846244198</v>
      </c>
      <c r="W665" s="13"/>
      <c r="X665" s="13">
        <v>0.93779426470022598</v>
      </c>
      <c r="Y665" s="14">
        <v>31.147253060000001</v>
      </c>
      <c r="Z665" s="14">
        <v>-29.175598669999999</v>
      </c>
    </row>
    <row r="666" spans="1:26" x14ac:dyDescent="0.3">
      <c r="A666" s="10">
        <v>1235</v>
      </c>
      <c r="B666" s="15" t="s">
        <v>31</v>
      </c>
      <c r="C666" s="10" t="s">
        <v>34</v>
      </c>
      <c r="D666" s="11">
        <v>28</v>
      </c>
      <c r="E666" s="11">
        <v>28.1</v>
      </c>
      <c r="F666" s="11">
        <v>0.10000000000000142</v>
      </c>
      <c r="G666" s="16">
        <v>2</v>
      </c>
      <c r="H666" s="12">
        <v>43943</v>
      </c>
      <c r="I666" s="13" t="s">
        <v>33</v>
      </c>
      <c r="J666" s="13" t="s">
        <v>33</v>
      </c>
      <c r="K666" s="13">
        <v>13.3035221099854</v>
      </c>
      <c r="L666" s="13">
        <v>8.4625368118286097</v>
      </c>
      <c r="M666" s="17" t="s">
        <v>33</v>
      </c>
      <c r="N666" s="17">
        <v>9.6858962202072334</v>
      </c>
      <c r="O666" s="13">
        <v>12.045</v>
      </c>
      <c r="P666" s="13">
        <v>4.8250000000000002</v>
      </c>
      <c r="Q666" s="13">
        <v>6.6457188284996498</v>
      </c>
      <c r="R666" s="13">
        <v>2.9304312279625599</v>
      </c>
      <c r="S666" s="13">
        <v>1.7190000000000001</v>
      </c>
      <c r="T666" s="13"/>
      <c r="U666" s="13">
        <v>1.7250000000000001</v>
      </c>
      <c r="V666" s="13">
        <v>1.2022645857869001</v>
      </c>
      <c r="W666" s="13"/>
      <c r="X666" s="13">
        <v>0.87939001249042303</v>
      </c>
      <c r="Y666" s="14">
        <v>31.146276709999999</v>
      </c>
      <c r="Z666" s="14">
        <v>-29.175834429999998</v>
      </c>
    </row>
    <row r="667" spans="1:26" x14ac:dyDescent="0.3">
      <c r="A667" s="10">
        <v>1235</v>
      </c>
      <c r="B667" s="15" t="s">
        <v>31</v>
      </c>
      <c r="C667" s="10" t="s">
        <v>34</v>
      </c>
      <c r="D667" s="11">
        <v>28.1</v>
      </c>
      <c r="E667" s="11">
        <v>28.2</v>
      </c>
      <c r="F667" s="11">
        <v>9.9999999999997868E-2</v>
      </c>
      <c r="G667" s="16">
        <v>2</v>
      </c>
      <c r="H667" s="12">
        <v>43943</v>
      </c>
      <c r="I667" s="13" t="s">
        <v>33</v>
      </c>
      <c r="J667" s="13" t="s">
        <v>33</v>
      </c>
      <c r="K667" s="13">
        <v>0</v>
      </c>
      <c r="L667" s="13">
        <v>0</v>
      </c>
      <c r="M667" s="17" t="s">
        <v>33</v>
      </c>
      <c r="N667" s="17">
        <v>0</v>
      </c>
      <c r="O667" s="13">
        <v>7.6609999999999996</v>
      </c>
      <c r="P667" s="13">
        <v>6.5030000000000001</v>
      </c>
      <c r="Q667" s="13">
        <v>5.5673193402537704</v>
      </c>
      <c r="R667" s="13">
        <v>4.6925483331113202</v>
      </c>
      <c r="S667" s="13">
        <v>1.774</v>
      </c>
      <c r="T667" s="13"/>
      <c r="U667" s="13">
        <v>1.1160000000000001</v>
      </c>
      <c r="V667" s="13">
        <v>1.0322687934713199</v>
      </c>
      <c r="W667" s="13"/>
      <c r="X667" s="13">
        <v>0.61857397718695994</v>
      </c>
      <c r="Y667" s="14">
        <v>31.145276689999999</v>
      </c>
      <c r="Z667" s="14">
        <v>-29.17594502</v>
      </c>
    </row>
    <row r="668" spans="1:26" x14ac:dyDescent="0.3">
      <c r="A668" s="10">
        <v>1235</v>
      </c>
      <c r="B668" s="15" t="s">
        <v>31</v>
      </c>
      <c r="C668" s="10" t="s">
        <v>34</v>
      </c>
      <c r="D668" s="11">
        <v>28.2</v>
      </c>
      <c r="E668" s="11">
        <v>28.3</v>
      </c>
      <c r="F668" s="11">
        <v>0.10000000000000142</v>
      </c>
      <c r="G668" s="16">
        <v>2</v>
      </c>
      <c r="H668" s="12">
        <v>43943</v>
      </c>
      <c r="I668" s="13" t="s">
        <v>33</v>
      </c>
      <c r="J668" s="13" t="s">
        <v>33</v>
      </c>
      <c r="K668" s="13">
        <v>7.54079341888428</v>
      </c>
      <c r="L668" s="13">
        <v>7.8676729202270499</v>
      </c>
      <c r="M668" s="17" t="s">
        <v>33</v>
      </c>
      <c r="N668" s="17">
        <v>6.8567675209045422</v>
      </c>
      <c r="O668" s="13">
        <v>8.4450000000000003</v>
      </c>
      <c r="P668" s="13">
        <v>5.4770000000000003</v>
      </c>
      <c r="Q668" s="13">
        <v>6.3202428503079497</v>
      </c>
      <c r="R668" s="13">
        <v>2.1797586837060501</v>
      </c>
      <c r="S668" s="13">
        <v>0.72399999999999998</v>
      </c>
      <c r="T668" s="13"/>
      <c r="U668" s="13">
        <v>0.69599999999999995</v>
      </c>
      <c r="V668" s="13">
        <v>0.57820836753671601</v>
      </c>
      <c r="W668" s="13"/>
      <c r="X668" s="13">
        <v>0.73949611981625996</v>
      </c>
      <c r="Y668" s="14">
        <v>31.1442756</v>
      </c>
      <c r="Z668" s="14">
        <v>-29.176059909999999</v>
      </c>
    </row>
    <row r="669" spans="1:26" x14ac:dyDescent="0.3">
      <c r="A669" s="10">
        <v>1235</v>
      </c>
      <c r="B669" s="15" t="s">
        <v>31</v>
      </c>
      <c r="C669" s="10" t="s">
        <v>34</v>
      </c>
      <c r="D669" s="11">
        <v>28.3</v>
      </c>
      <c r="E669" s="11">
        <v>28.4</v>
      </c>
      <c r="F669" s="11">
        <v>9.9999999999997868E-2</v>
      </c>
      <c r="G669" s="16">
        <v>2</v>
      </c>
      <c r="H669" s="12">
        <v>43943</v>
      </c>
      <c r="I669" s="13">
        <v>3.52</v>
      </c>
      <c r="J669" s="13">
        <v>2.7</v>
      </c>
      <c r="K669" s="13">
        <v>4.0261960029602104</v>
      </c>
      <c r="L669" s="13">
        <v>2.7682948112487802</v>
      </c>
      <c r="M669" s="17">
        <v>2.7679000000000005</v>
      </c>
      <c r="N669" s="17">
        <v>3.023548412323001</v>
      </c>
      <c r="O669" s="13">
        <v>10.468</v>
      </c>
      <c r="P669" s="13">
        <v>3.1280000000000001</v>
      </c>
      <c r="Q669" s="13">
        <v>2.6655425661049099</v>
      </c>
      <c r="R669" s="13">
        <v>1.66307108821134</v>
      </c>
      <c r="S669" s="13">
        <v>1.331</v>
      </c>
      <c r="T669" s="13"/>
      <c r="U669" s="13">
        <v>1.4590000000000001</v>
      </c>
      <c r="V669" s="13">
        <v>0.71784311736944995</v>
      </c>
      <c r="W669" s="13"/>
      <c r="X669" s="13">
        <v>0.51134469035817898</v>
      </c>
      <c r="Y669" s="14">
        <v>31.143267770000001</v>
      </c>
      <c r="Z669" s="14">
        <v>-29.176110170000001</v>
      </c>
    </row>
    <row r="670" spans="1:26" x14ac:dyDescent="0.3">
      <c r="A670" s="10">
        <v>1235</v>
      </c>
      <c r="B670" s="15" t="s">
        <v>31</v>
      </c>
      <c r="C670" s="10" t="s">
        <v>34</v>
      </c>
      <c r="D670" s="11">
        <v>28.4</v>
      </c>
      <c r="E670" s="11">
        <v>28.5</v>
      </c>
      <c r="F670" s="11">
        <v>0.10000000000000142</v>
      </c>
      <c r="G670" s="16">
        <v>2</v>
      </c>
      <c r="H670" s="12">
        <v>43943</v>
      </c>
      <c r="I670" s="13">
        <v>1.95</v>
      </c>
      <c r="J670" s="13">
        <v>2.76</v>
      </c>
      <c r="K670" s="13">
        <v>1.54876208305359</v>
      </c>
      <c r="L670" s="13">
        <v>3.87674188613892</v>
      </c>
      <c r="M670" s="17">
        <v>2.0959500000000002</v>
      </c>
      <c r="N670" s="17">
        <v>2.4143492662906669</v>
      </c>
      <c r="O670" s="13">
        <v>7.4690000000000003</v>
      </c>
      <c r="P670" s="13">
        <v>4.9809999999999999</v>
      </c>
      <c r="Q670" s="13">
        <v>2.7806587603325501</v>
      </c>
      <c r="R670" s="13">
        <v>1.66603761158994</v>
      </c>
      <c r="S670" s="13">
        <v>1.7230000000000001</v>
      </c>
      <c r="T670" s="13"/>
      <c r="U670" s="13">
        <v>1.296</v>
      </c>
      <c r="V670" s="13">
        <v>1.4177062038964601</v>
      </c>
      <c r="W670" s="13"/>
      <c r="X670" s="13">
        <v>0.43330345171391499</v>
      </c>
      <c r="Y670" s="14">
        <v>31.14235498</v>
      </c>
      <c r="Z670" s="14">
        <v>-29.17575677</v>
      </c>
    </row>
    <row r="671" spans="1:26" x14ac:dyDescent="0.3">
      <c r="A671" s="10">
        <v>1235</v>
      </c>
      <c r="B671" s="15" t="s">
        <v>31</v>
      </c>
      <c r="C671" s="10" t="s">
        <v>34</v>
      </c>
      <c r="D671" s="11">
        <v>28.5</v>
      </c>
      <c r="E671" s="11">
        <v>28.6</v>
      </c>
      <c r="F671" s="11">
        <v>0.10000000000000142</v>
      </c>
      <c r="G671" s="16">
        <v>2</v>
      </c>
      <c r="H671" s="12">
        <v>43943</v>
      </c>
      <c r="I671" s="13">
        <v>2.11</v>
      </c>
      <c r="J671" s="13">
        <v>2.0099999999999998</v>
      </c>
      <c r="K671" s="13">
        <v>1.8154257535934399</v>
      </c>
      <c r="L671" s="13">
        <v>1.5443085432052599</v>
      </c>
      <c r="M671" s="17">
        <v>1.8333999999999997</v>
      </c>
      <c r="N671" s="17">
        <v>1.4950817620754215</v>
      </c>
      <c r="O671" s="13">
        <v>7.6340000000000003</v>
      </c>
      <c r="P671" s="13">
        <v>7.3570000000000002</v>
      </c>
      <c r="Q671" s="13">
        <v>1.8571167481237201</v>
      </c>
      <c r="R671" s="13">
        <v>2.0797856435778002</v>
      </c>
      <c r="S671" s="13">
        <v>1.4610000000000001</v>
      </c>
      <c r="T671" s="13"/>
      <c r="U671" s="13">
        <v>1.514</v>
      </c>
      <c r="V671" s="13">
        <v>0.63938746792940204</v>
      </c>
      <c r="W671" s="13"/>
      <c r="X671" s="13">
        <v>0.56936603818220899</v>
      </c>
      <c r="Y671" s="14">
        <v>31.141714629999999</v>
      </c>
      <c r="Z671" s="14">
        <v>-29.175074769999998</v>
      </c>
    </row>
    <row r="672" spans="1:26" x14ac:dyDescent="0.3">
      <c r="A672" s="10">
        <v>1235</v>
      </c>
      <c r="B672" s="15" t="s">
        <v>31</v>
      </c>
      <c r="C672" s="10" t="s">
        <v>34</v>
      </c>
      <c r="D672" s="11">
        <v>28.6</v>
      </c>
      <c r="E672" s="11">
        <v>28.7</v>
      </c>
      <c r="F672" s="11">
        <v>9.9999999999997868E-2</v>
      </c>
      <c r="G672" s="16">
        <v>2</v>
      </c>
      <c r="H672" s="12">
        <v>43943</v>
      </c>
      <c r="I672" s="13">
        <v>2.04</v>
      </c>
      <c r="J672" s="13">
        <v>2</v>
      </c>
      <c r="K672" s="13">
        <v>1.6054478883743299</v>
      </c>
      <c r="L672" s="13">
        <v>1.68270564079285</v>
      </c>
      <c r="M672" s="17">
        <v>1.7978000000000001</v>
      </c>
      <c r="N672" s="17">
        <v>1.463228320479395</v>
      </c>
      <c r="O672" s="13">
        <v>6.71</v>
      </c>
      <c r="P672" s="13">
        <v>6.48</v>
      </c>
      <c r="Q672" s="13">
        <v>3.9772273271867702</v>
      </c>
      <c r="R672" s="13">
        <v>2.5066493390761502</v>
      </c>
      <c r="S672" s="13">
        <v>1.4330000000000001</v>
      </c>
      <c r="T672" s="13"/>
      <c r="U672" s="13">
        <v>1.504</v>
      </c>
      <c r="V672" s="13">
        <v>0.76475494763121799</v>
      </c>
      <c r="W672" s="13"/>
      <c r="X672" s="13">
        <v>0.65050647974012199</v>
      </c>
      <c r="Y672" s="14">
        <v>31.141165220000001</v>
      </c>
      <c r="Z672" s="14">
        <v>-29.174329199999999</v>
      </c>
    </row>
    <row r="673" spans="1:26" x14ac:dyDescent="0.3">
      <c r="A673" s="10">
        <v>1235</v>
      </c>
      <c r="B673" s="15" t="s">
        <v>31</v>
      </c>
      <c r="C673" s="10" t="s">
        <v>34</v>
      </c>
      <c r="D673" s="11">
        <v>28.7</v>
      </c>
      <c r="E673" s="11">
        <v>28.8</v>
      </c>
      <c r="F673" s="11">
        <v>0.10000000000000142</v>
      </c>
      <c r="G673" s="16">
        <v>2</v>
      </c>
      <c r="H673" s="12">
        <v>43943</v>
      </c>
      <c r="I673" s="13">
        <v>1.61</v>
      </c>
      <c r="J673" s="13">
        <v>1.84</v>
      </c>
      <c r="K673" s="13">
        <v>1.2932106256485001</v>
      </c>
      <c r="L673" s="13">
        <v>1.5615332126617401</v>
      </c>
      <c r="M673" s="17">
        <v>1.53525</v>
      </c>
      <c r="N673" s="17">
        <v>1.2703610080480567</v>
      </c>
      <c r="O673" s="13">
        <v>6.0229999999999997</v>
      </c>
      <c r="P673" s="13">
        <v>5.3810000000000002</v>
      </c>
      <c r="Q673" s="13">
        <v>3.44810152859732</v>
      </c>
      <c r="R673" s="13">
        <v>3.3517652984899802</v>
      </c>
      <c r="S673" s="13">
        <v>1.282</v>
      </c>
      <c r="T673" s="13"/>
      <c r="U673" s="13">
        <v>1.4550000000000001</v>
      </c>
      <c r="V673" s="13">
        <v>0.46884306532513798</v>
      </c>
      <c r="W673" s="13"/>
      <c r="X673" s="13">
        <v>0.53675938253473798</v>
      </c>
      <c r="Y673" s="14">
        <v>31.14053766</v>
      </c>
      <c r="Z673" s="14">
        <v>-29.173639560000002</v>
      </c>
    </row>
    <row r="674" spans="1:26" x14ac:dyDescent="0.3">
      <c r="A674" s="10">
        <v>1235</v>
      </c>
      <c r="B674" s="15" t="s">
        <v>31</v>
      </c>
      <c r="C674" s="10" t="s">
        <v>34</v>
      </c>
      <c r="D674" s="11">
        <v>28.8</v>
      </c>
      <c r="E674" s="11">
        <v>28.9</v>
      </c>
      <c r="F674" s="11">
        <v>9.9999999999997868E-2</v>
      </c>
      <c r="G674" s="16">
        <v>2</v>
      </c>
      <c r="H674" s="12">
        <v>43943</v>
      </c>
      <c r="I674" s="13">
        <v>2.2799999999999998</v>
      </c>
      <c r="J674" s="13">
        <v>2.17</v>
      </c>
      <c r="K674" s="13">
        <v>1.96774065494537</v>
      </c>
      <c r="L674" s="13">
        <v>1.9629719257354701</v>
      </c>
      <c r="M674" s="17">
        <v>1.9802499999999996</v>
      </c>
      <c r="N674" s="17">
        <v>1.7491670984029739</v>
      </c>
      <c r="O674" s="13">
        <v>16.920000000000002</v>
      </c>
      <c r="P674" s="13">
        <v>12.23</v>
      </c>
      <c r="Q674" s="13">
        <v>4.5433506736146096</v>
      </c>
      <c r="R674" s="13">
        <v>5.5042245401036096</v>
      </c>
      <c r="S674" s="13">
        <v>1.3360000000000001</v>
      </c>
      <c r="T674" s="13"/>
      <c r="U674" s="13">
        <v>1.4510000000000001</v>
      </c>
      <c r="V674" s="13">
        <v>0.51228235907241504</v>
      </c>
      <c r="W674" s="13"/>
      <c r="X674" s="13">
        <v>0.57506130314766801</v>
      </c>
      <c r="Y674" s="14">
        <v>31.13966486</v>
      </c>
      <c r="Z674" s="14">
        <v>-29.17319986</v>
      </c>
    </row>
    <row r="675" spans="1:26" x14ac:dyDescent="0.3">
      <c r="A675" s="10">
        <v>1235</v>
      </c>
      <c r="B675" s="15" t="s">
        <v>31</v>
      </c>
      <c r="C675" s="10" t="s">
        <v>34</v>
      </c>
      <c r="D675" s="11">
        <v>28.9</v>
      </c>
      <c r="E675" s="11">
        <v>29</v>
      </c>
      <c r="F675" s="11">
        <v>0.10000000000000142</v>
      </c>
      <c r="G675" s="16">
        <v>2</v>
      </c>
      <c r="H675" s="12">
        <v>43943</v>
      </c>
      <c r="I675" s="13">
        <v>3.44</v>
      </c>
      <c r="J675" s="13">
        <v>2.88</v>
      </c>
      <c r="K675" s="13">
        <v>3.6026971340179399</v>
      </c>
      <c r="L675" s="13">
        <v>3.0160822868347199</v>
      </c>
      <c r="M675" s="17">
        <v>2.8124000000000002</v>
      </c>
      <c r="N675" s="17">
        <v>2.9453568422794336</v>
      </c>
      <c r="O675" s="13">
        <v>15.912000000000001</v>
      </c>
      <c r="P675" s="13">
        <v>14.444000000000001</v>
      </c>
      <c r="Q675" s="13">
        <v>3.6541196123572801</v>
      </c>
      <c r="R675" s="13">
        <v>5.1874193813864604</v>
      </c>
      <c r="S675" s="13">
        <v>1.6870000000000001</v>
      </c>
      <c r="T675" s="13"/>
      <c r="U675" s="13">
        <v>1.903</v>
      </c>
      <c r="V675" s="13">
        <v>0.90328808002924599</v>
      </c>
      <c r="W675" s="13"/>
      <c r="X675" s="13">
        <v>1.06991069525405</v>
      </c>
      <c r="Y675" s="14">
        <v>31.138740890000001</v>
      </c>
      <c r="Z675" s="14">
        <v>-29.172837120000001</v>
      </c>
    </row>
    <row r="676" spans="1:26" x14ac:dyDescent="0.3">
      <c r="A676" s="10">
        <v>1235</v>
      </c>
      <c r="B676" s="15" t="s">
        <v>31</v>
      </c>
      <c r="C676" s="10" t="s">
        <v>34</v>
      </c>
      <c r="D676" s="11">
        <v>29</v>
      </c>
      <c r="E676" s="11">
        <v>29.1</v>
      </c>
      <c r="F676" s="11">
        <v>0.10000000000000142</v>
      </c>
      <c r="G676" s="16">
        <v>2</v>
      </c>
      <c r="H676" s="12">
        <v>43943</v>
      </c>
      <c r="I676" s="13">
        <v>2.4700000000000002</v>
      </c>
      <c r="J676" s="13">
        <v>2.59</v>
      </c>
      <c r="K676" s="13">
        <v>2.2107450962066699</v>
      </c>
      <c r="L676" s="13">
        <v>2.2840626239776598</v>
      </c>
      <c r="M676" s="17">
        <v>2.2517</v>
      </c>
      <c r="N676" s="17">
        <v>2.0001894354820267</v>
      </c>
      <c r="O676" s="13">
        <v>6.1260000000000003</v>
      </c>
      <c r="P676" s="13">
        <v>9.8870000000000005</v>
      </c>
      <c r="Q676" s="13">
        <v>2.15028810848569</v>
      </c>
      <c r="R676" s="13">
        <v>2.4995029222999201</v>
      </c>
      <c r="S676" s="13">
        <v>1.33</v>
      </c>
      <c r="T676" s="13"/>
      <c r="U676" s="13">
        <v>1.7070000000000001</v>
      </c>
      <c r="V676" s="13">
        <v>1.0561518724556</v>
      </c>
      <c r="W676" s="13"/>
      <c r="X676" s="13">
        <v>0.97279062656796</v>
      </c>
      <c r="Y676" s="14">
        <v>31.137812759999999</v>
      </c>
      <c r="Z676" s="14">
        <v>-29.172482819999999</v>
      </c>
    </row>
    <row r="677" spans="1:26" x14ac:dyDescent="0.3">
      <c r="A677" s="10">
        <v>1235</v>
      </c>
      <c r="B677" s="15" t="s">
        <v>31</v>
      </c>
      <c r="C677" s="10" t="s">
        <v>34</v>
      </c>
      <c r="D677" s="11">
        <v>29.1</v>
      </c>
      <c r="E677" s="11">
        <v>29.2</v>
      </c>
      <c r="F677" s="11">
        <v>9.9999999999997868E-2</v>
      </c>
      <c r="G677" s="16">
        <v>2</v>
      </c>
      <c r="H677" s="12">
        <v>43943</v>
      </c>
      <c r="I677" s="13">
        <v>2.52</v>
      </c>
      <c r="J677" s="13">
        <v>2.5299999999999998</v>
      </c>
      <c r="K677" s="13">
        <v>2.2825915813446001</v>
      </c>
      <c r="L677" s="13">
        <v>2.32145118713379</v>
      </c>
      <c r="M677" s="17">
        <v>2.2472499999999997</v>
      </c>
      <c r="N677" s="17">
        <v>2.0487990319728837</v>
      </c>
      <c r="O677" s="13">
        <v>8.6929999999999996</v>
      </c>
      <c r="P677" s="13">
        <v>7.8449999999999998</v>
      </c>
      <c r="Q677" s="13">
        <v>3.4599214258025102</v>
      </c>
      <c r="R677" s="13">
        <v>3.02612713786871</v>
      </c>
      <c r="S677" s="13">
        <v>1.349</v>
      </c>
      <c r="T677" s="13"/>
      <c r="U677" s="13">
        <v>1.4770000000000001</v>
      </c>
      <c r="V677" s="13">
        <v>0.52136111840435195</v>
      </c>
      <c r="W677" s="13"/>
      <c r="X677" s="13">
        <v>0.62545900315856295</v>
      </c>
      <c r="Y677" s="14">
        <v>31.136859149999999</v>
      </c>
      <c r="Z677" s="14">
        <v>-29.172180770000001</v>
      </c>
    </row>
    <row r="678" spans="1:26" x14ac:dyDescent="0.3">
      <c r="A678" s="10">
        <v>1235</v>
      </c>
      <c r="B678" s="15" t="s">
        <v>31</v>
      </c>
      <c r="C678" s="10" t="s">
        <v>34</v>
      </c>
      <c r="D678" s="11">
        <v>29.2</v>
      </c>
      <c r="E678" s="11">
        <v>29.3</v>
      </c>
      <c r="F678" s="11">
        <v>0.10000000000000142</v>
      </c>
      <c r="G678" s="16">
        <v>2</v>
      </c>
      <c r="H678" s="12">
        <v>43943</v>
      </c>
      <c r="I678" s="13">
        <v>3.07</v>
      </c>
      <c r="J678" s="13">
        <v>2.83</v>
      </c>
      <c r="K678" s="13">
        <v>4.2687520980834996</v>
      </c>
      <c r="L678" s="13">
        <v>3.1902647018432599</v>
      </c>
      <c r="M678" s="17">
        <v>2.6255000000000002</v>
      </c>
      <c r="N678" s="17">
        <v>3.3192624759674079</v>
      </c>
      <c r="O678" s="13">
        <v>12.842000000000001</v>
      </c>
      <c r="P678" s="13">
        <v>5.859</v>
      </c>
      <c r="Q678" s="13">
        <v>3.95422593403232</v>
      </c>
      <c r="R678" s="13">
        <v>2.3637257955108999</v>
      </c>
      <c r="S678" s="13">
        <v>1.401</v>
      </c>
      <c r="T678" s="13"/>
      <c r="U678" s="13">
        <v>1.389</v>
      </c>
      <c r="V678" s="13">
        <v>0.52250398597028702</v>
      </c>
      <c r="W678" s="13"/>
      <c r="X678" s="13">
        <v>0.53033477651986805</v>
      </c>
      <c r="Y678" s="14">
        <v>31.135929180000002</v>
      </c>
      <c r="Z678" s="14">
        <v>-29.17183417</v>
      </c>
    </row>
    <row r="679" spans="1:26" x14ac:dyDescent="0.3">
      <c r="A679" s="10">
        <v>1235</v>
      </c>
      <c r="B679" s="15" t="s">
        <v>31</v>
      </c>
      <c r="C679" s="10" t="s">
        <v>34</v>
      </c>
      <c r="D679" s="11">
        <v>29.3</v>
      </c>
      <c r="E679" s="11">
        <v>29.4</v>
      </c>
      <c r="F679" s="11">
        <v>9.9999999999997868E-2</v>
      </c>
      <c r="G679" s="16">
        <v>2</v>
      </c>
      <c r="H679" s="12">
        <v>43943</v>
      </c>
      <c r="I679" s="13">
        <v>2.34</v>
      </c>
      <c r="J679" s="13">
        <v>2.02</v>
      </c>
      <c r="K679" s="13">
        <v>2.37588310241699</v>
      </c>
      <c r="L679" s="13">
        <v>1.5512889623642001</v>
      </c>
      <c r="M679" s="17">
        <v>1.9401999999999997</v>
      </c>
      <c r="N679" s="17">
        <v>1.7475915688276296</v>
      </c>
      <c r="O679" s="13">
        <v>8.4640000000000004</v>
      </c>
      <c r="P679" s="13">
        <v>4.6210000000000004</v>
      </c>
      <c r="Q679" s="13">
        <v>4.5650248442130996</v>
      </c>
      <c r="R679" s="13">
        <v>1.9152178318495101</v>
      </c>
      <c r="S679" s="13">
        <v>1.5569999999999999</v>
      </c>
      <c r="T679" s="13"/>
      <c r="U679" s="13">
        <v>1.34</v>
      </c>
      <c r="V679" s="13">
        <v>0.76513575257409805</v>
      </c>
      <c r="W679" s="13"/>
      <c r="X679" s="13">
        <v>0.41784588557818497</v>
      </c>
      <c r="Y679" s="14">
        <v>31.135169390000001</v>
      </c>
      <c r="Z679" s="14">
        <v>-29.17125338</v>
      </c>
    </row>
    <row r="680" spans="1:26" x14ac:dyDescent="0.3">
      <c r="A680" s="10">
        <v>1235</v>
      </c>
      <c r="B680" s="15" t="s">
        <v>31</v>
      </c>
      <c r="C680" s="10" t="s">
        <v>34</v>
      </c>
      <c r="D680" s="11">
        <v>29.4</v>
      </c>
      <c r="E680" s="11">
        <v>29.5</v>
      </c>
      <c r="F680" s="11">
        <v>0.10000000000000142</v>
      </c>
      <c r="G680" s="16">
        <v>2</v>
      </c>
      <c r="H680" s="12">
        <v>43943</v>
      </c>
      <c r="I680" s="13">
        <v>4.05</v>
      </c>
      <c r="J680" s="13">
        <v>2.4300000000000002</v>
      </c>
      <c r="K680" s="13">
        <v>8.6942529678344709</v>
      </c>
      <c r="L680" s="13">
        <v>2.3627061843872101</v>
      </c>
      <c r="M680" s="17">
        <v>2.8836000000000004</v>
      </c>
      <c r="N680" s="17">
        <v>4.9203468227386482</v>
      </c>
      <c r="O680" s="13">
        <v>8.1850000000000005</v>
      </c>
      <c r="P680" s="13">
        <v>9.3829999999999991</v>
      </c>
      <c r="Q680" s="13">
        <v>4.2699708926692299</v>
      </c>
      <c r="R680" s="13">
        <v>4.8206474469806198</v>
      </c>
      <c r="S680" s="13">
        <v>1.615</v>
      </c>
      <c r="T680" s="13"/>
      <c r="U680" s="13">
        <v>1.2509999999999999</v>
      </c>
      <c r="V680" s="13">
        <v>0.98309682403840504</v>
      </c>
      <c r="W680" s="13"/>
      <c r="X680" s="13">
        <v>0.55107443561421898</v>
      </c>
      <c r="Y680" s="14">
        <v>31.13457468</v>
      </c>
      <c r="Z680" s="14">
        <v>-29.17053366</v>
      </c>
    </row>
    <row r="681" spans="1:26" x14ac:dyDescent="0.3">
      <c r="A681" s="10">
        <v>1235</v>
      </c>
      <c r="B681" s="15" t="s">
        <v>31</v>
      </c>
      <c r="C681" s="10" t="s">
        <v>34</v>
      </c>
      <c r="D681" s="11">
        <v>29.5</v>
      </c>
      <c r="E681" s="11">
        <v>29.6</v>
      </c>
      <c r="F681" s="11">
        <v>0.10000000000000142</v>
      </c>
      <c r="G681" s="16">
        <v>2</v>
      </c>
      <c r="H681" s="12">
        <v>43943</v>
      </c>
      <c r="I681" s="13">
        <v>2.0099999999999998</v>
      </c>
      <c r="J681" s="13">
        <v>2.08</v>
      </c>
      <c r="K681" s="13">
        <v>2.13213086128235</v>
      </c>
      <c r="L681" s="13">
        <v>1.68926322460175</v>
      </c>
      <c r="M681" s="17">
        <v>1.8200499999999999</v>
      </c>
      <c r="N681" s="17">
        <v>1.7005203682184244</v>
      </c>
      <c r="O681" s="13">
        <v>8.8249999999999993</v>
      </c>
      <c r="P681" s="13">
        <v>13.102</v>
      </c>
      <c r="Q681" s="13">
        <v>4.2390287278521201</v>
      </c>
      <c r="R681" s="13">
        <v>4.8384755467152702</v>
      </c>
      <c r="S681" s="13">
        <v>1.371</v>
      </c>
      <c r="T681" s="13"/>
      <c r="U681" s="13">
        <v>1.3089999999999999</v>
      </c>
      <c r="V681" s="13">
        <v>0.45599851793642399</v>
      </c>
      <c r="W681" s="13"/>
      <c r="X681" s="13">
        <v>0.51969663781002495</v>
      </c>
      <c r="Y681" s="14">
        <v>31.13399463</v>
      </c>
      <c r="Z681" s="14">
        <v>-29.169804469999999</v>
      </c>
    </row>
    <row r="682" spans="1:26" x14ac:dyDescent="0.3">
      <c r="A682" s="10">
        <v>1235</v>
      </c>
      <c r="B682" s="15" t="s">
        <v>31</v>
      </c>
      <c r="C682" s="10" t="s">
        <v>34</v>
      </c>
      <c r="D682" s="11">
        <v>29.6</v>
      </c>
      <c r="E682" s="11">
        <v>29.7</v>
      </c>
      <c r="F682" s="11">
        <v>9.9999999999997868E-2</v>
      </c>
      <c r="G682" s="16">
        <v>2</v>
      </c>
      <c r="H682" s="12">
        <v>43943</v>
      </c>
      <c r="I682" s="13">
        <v>2.09</v>
      </c>
      <c r="J682" s="13">
        <v>3.23</v>
      </c>
      <c r="K682" s="13">
        <v>1.7968382835388199</v>
      </c>
      <c r="L682" s="13">
        <v>2.7946569919586199</v>
      </c>
      <c r="M682" s="17">
        <v>2.3673999999999999</v>
      </c>
      <c r="N682" s="17">
        <v>2.0432153975963607</v>
      </c>
      <c r="O682" s="13">
        <v>17.265000000000001</v>
      </c>
      <c r="P682" s="13">
        <v>16.164000000000001</v>
      </c>
      <c r="Q682" s="13">
        <v>7.2879490200736097</v>
      </c>
      <c r="R682" s="13">
        <v>4.6262767672581697</v>
      </c>
      <c r="S682" s="13">
        <v>1.222</v>
      </c>
      <c r="T682" s="13"/>
      <c r="U682" s="13">
        <v>1.319</v>
      </c>
      <c r="V682" s="13">
        <v>0.56009900136129098</v>
      </c>
      <c r="W682" s="13"/>
      <c r="X682" s="13">
        <v>0.58072664736884905</v>
      </c>
      <c r="Y682" s="14">
        <v>31.133338970000001</v>
      </c>
      <c r="Z682" s="14">
        <v>-29.169130599999999</v>
      </c>
    </row>
    <row r="683" spans="1:26" x14ac:dyDescent="0.3">
      <c r="A683" s="10">
        <v>1235</v>
      </c>
      <c r="B683" s="15" t="s">
        <v>31</v>
      </c>
      <c r="C683" s="10" t="s">
        <v>34</v>
      </c>
      <c r="D683" s="11">
        <v>29.7</v>
      </c>
      <c r="E683" s="11">
        <v>29.8</v>
      </c>
      <c r="F683" s="11">
        <v>0.10000000000000142</v>
      </c>
      <c r="G683" s="16">
        <v>2</v>
      </c>
      <c r="H683" s="12">
        <v>43943</v>
      </c>
      <c r="I683" s="13">
        <v>3.77</v>
      </c>
      <c r="J683" s="13">
        <v>2.89</v>
      </c>
      <c r="K683" s="13">
        <v>3.7623946666717498</v>
      </c>
      <c r="L683" s="13">
        <v>2.25946116447449</v>
      </c>
      <c r="M683" s="17">
        <v>2.9637000000000002</v>
      </c>
      <c r="N683" s="17">
        <v>2.6797258448600769</v>
      </c>
      <c r="O683" s="13">
        <v>14.461</v>
      </c>
      <c r="P683" s="13">
        <v>10.571999999999999</v>
      </c>
      <c r="Q683" s="13">
        <v>5.8118556434414304</v>
      </c>
      <c r="R683" s="13">
        <v>3.7969738402357098</v>
      </c>
      <c r="S683" s="13">
        <v>1.5</v>
      </c>
      <c r="T683" s="13"/>
      <c r="U683" s="13">
        <v>1.31</v>
      </c>
      <c r="V683" s="13">
        <v>1.02366732625224</v>
      </c>
      <c r="W683" s="13"/>
      <c r="X683" s="13">
        <v>0.47547664651194599</v>
      </c>
      <c r="Y683" s="14">
        <v>31.132581049999999</v>
      </c>
      <c r="Z683" s="14">
        <v>-29.168536790000001</v>
      </c>
    </row>
    <row r="684" spans="1:26" x14ac:dyDescent="0.3">
      <c r="A684" s="10">
        <v>1235</v>
      </c>
      <c r="B684" s="15" t="s">
        <v>31</v>
      </c>
      <c r="C684" s="10" t="s">
        <v>34</v>
      </c>
      <c r="D684" s="11">
        <v>29.8</v>
      </c>
      <c r="E684" s="11">
        <v>29.9</v>
      </c>
      <c r="F684" s="11">
        <v>9.9999999999997868E-2</v>
      </c>
      <c r="G684" s="16">
        <v>2</v>
      </c>
      <c r="H684" s="12">
        <v>43943</v>
      </c>
      <c r="I684" s="13">
        <v>2.37</v>
      </c>
      <c r="J684" s="13">
        <v>2.63</v>
      </c>
      <c r="K684" s="13">
        <v>1.9379121065139799</v>
      </c>
      <c r="L684" s="13">
        <v>3.0180566310882599</v>
      </c>
      <c r="M684" s="17">
        <v>2.2250000000000001</v>
      </c>
      <c r="N684" s="17">
        <v>2.2054060882329969</v>
      </c>
      <c r="O684" s="13">
        <v>15.278</v>
      </c>
      <c r="P684" s="13">
        <v>12.263</v>
      </c>
      <c r="Q684" s="13">
        <v>6.6293340852714202</v>
      </c>
      <c r="R684" s="13">
        <v>6.6338482052351004</v>
      </c>
      <c r="S684" s="13">
        <v>1.3979999999999999</v>
      </c>
      <c r="T684" s="13"/>
      <c r="U684" s="13">
        <v>1.4670000000000001</v>
      </c>
      <c r="V684" s="13">
        <v>0.74042004502861303</v>
      </c>
      <c r="W684" s="13"/>
      <c r="X684" s="13">
        <v>0.85825018303102196</v>
      </c>
      <c r="Y684" s="14">
        <v>31.131825389999999</v>
      </c>
      <c r="Z684" s="14">
        <v>-29.167946229999998</v>
      </c>
    </row>
    <row r="685" spans="1:26" x14ac:dyDescent="0.3">
      <c r="A685" s="10">
        <v>1235</v>
      </c>
      <c r="B685" s="15" t="s">
        <v>31</v>
      </c>
      <c r="C685" s="10" t="s">
        <v>34</v>
      </c>
      <c r="D685" s="11">
        <v>29.9</v>
      </c>
      <c r="E685" s="11">
        <v>30</v>
      </c>
      <c r="F685" s="11">
        <v>0.10000000000000142</v>
      </c>
      <c r="G685" s="16">
        <v>2</v>
      </c>
      <c r="H685" s="12">
        <v>43943</v>
      </c>
      <c r="I685" s="13">
        <v>2.84</v>
      </c>
      <c r="J685" s="13">
        <v>3</v>
      </c>
      <c r="K685" s="13">
        <v>2.5466291904449498</v>
      </c>
      <c r="L685" s="13">
        <v>2.62927341461182</v>
      </c>
      <c r="M685" s="17">
        <v>2.5987999999999998</v>
      </c>
      <c r="N685" s="17">
        <v>2.3032766592502627</v>
      </c>
      <c r="O685" s="13">
        <v>9.3309999999999995</v>
      </c>
      <c r="P685" s="13">
        <v>9.6920000000000002</v>
      </c>
      <c r="Q685" s="13">
        <v>5.2714643768850102</v>
      </c>
      <c r="R685" s="13">
        <v>4.4631829143866302</v>
      </c>
      <c r="S685" s="13">
        <v>1.2490000000000001</v>
      </c>
      <c r="T685" s="13"/>
      <c r="U685" s="13">
        <v>1.2809999999999999</v>
      </c>
      <c r="V685" s="13">
        <v>0.52550507474986596</v>
      </c>
      <c r="W685" s="13"/>
      <c r="X685" s="13">
        <v>0.50593875320231096</v>
      </c>
      <c r="Y685" s="14">
        <v>31.13105079</v>
      </c>
      <c r="Z685" s="14">
        <v>-29.167376319999999</v>
      </c>
    </row>
    <row r="686" spans="1:26" x14ac:dyDescent="0.3">
      <c r="A686" s="10">
        <v>1235</v>
      </c>
      <c r="B686" s="15" t="s">
        <v>31</v>
      </c>
      <c r="C686" s="10" t="s">
        <v>34</v>
      </c>
      <c r="D686" s="11">
        <v>30</v>
      </c>
      <c r="E686" s="11">
        <v>30.1</v>
      </c>
      <c r="F686" s="11">
        <v>0.10000000000000142</v>
      </c>
      <c r="G686" s="16">
        <v>2</v>
      </c>
      <c r="H686" s="12">
        <v>43943</v>
      </c>
      <c r="I686" s="13">
        <v>7.57</v>
      </c>
      <c r="J686" s="13">
        <v>6.46</v>
      </c>
      <c r="K686" s="13">
        <v>7.7402386665344203</v>
      </c>
      <c r="L686" s="13">
        <v>6.5908484458923304</v>
      </c>
      <c r="M686" s="17">
        <v>6.2433500000000004</v>
      </c>
      <c r="N686" s="17">
        <v>6.3773337650299045</v>
      </c>
      <c r="O686" s="13">
        <v>8.3810000000000002</v>
      </c>
      <c r="P686" s="13">
        <v>8.4139999999999997</v>
      </c>
      <c r="Q686" s="13">
        <v>2.7649411486604101</v>
      </c>
      <c r="R686" s="13">
        <v>3.0874499611534199</v>
      </c>
      <c r="S686" s="13">
        <v>1.069</v>
      </c>
      <c r="T686" s="13"/>
      <c r="U686" s="13">
        <v>1.105</v>
      </c>
      <c r="V686" s="13">
        <v>0.53251269771815601</v>
      </c>
      <c r="W686" s="13"/>
      <c r="X686" s="13">
        <v>0.55445306048591003</v>
      </c>
      <c r="Y686" s="14">
        <v>31.130149119999999</v>
      </c>
      <c r="Z686" s="14">
        <v>-29.1669856</v>
      </c>
    </row>
    <row r="687" spans="1:26" x14ac:dyDescent="0.3">
      <c r="A687" s="10">
        <v>1235</v>
      </c>
      <c r="B687" s="15" t="s">
        <v>31</v>
      </c>
      <c r="C687" s="10" t="s">
        <v>34</v>
      </c>
      <c r="D687" s="11">
        <v>30.1</v>
      </c>
      <c r="E687" s="11">
        <v>30.2</v>
      </c>
      <c r="F687" s="11">
        <v>9.9999999999997868E-2</v>
      </c>
      <c r="G687" s="16">
        <v>2</v>
      </c>
      <c r="H687" s="12">
        <v>43943</v>
      </c>
      <c r="I687" s="13">
        <v>2.76</v>
      </c>
      <c r="J687" s="13">
        <v>1.84</v>
      </c>
      <c r="K687" s="13">
        <v>2.4577910900115998</v>
      </c>
      <c r="L687" s="13">
        <v>1.50775611400604</v>
      </c>
      <c r="M687" s="17">
        <v>2.0469999999999997</v>
      </c>
      <c r="N687" s="17">
        <v>1.76466850578785</v>
      </c>
      <c r="O687" s="13">
        <v>10.765000000000001</v>
      </c>
      <c r="P687" s="13">
        <v>17.379000000000001</v>
      </c>
      <c r="Q687" s="13">
        <v>6.1714375410622404</v>
      </c>
      <c r="R687" s="13">
        <v>6.4947691182204403</v>
      </c>
      <c r="S687" s="13">
        <v>1.514</v>
      </c>
      <c r="T687" s="13"/>
      <c r="U687" s="13">
        <v>1.369</v>
      </c>
      <c r="V687" s="13">
        <v>0.85130385615860305</v>
      </c>
      <c r="W687" s="13"/>
      <c r="X687" s="13">
        <v>0.48598159437160798</v>
      </c>
      <c r="Y687" s="14">
        <v>31.129154509999999</v>
      </c>
      <c r="Z687" s="14">
        <v>-29.166859290000001</v>
      </c>
    </row>
    <row r="688" spans="1:26" x14ac:dyDescent="0.3">
      <c r="A688" s="10">
        <v>1235</v>
      </c>
      <c r="B688" s="15" t="s">
        <v>31</v>
      </c>
      <c r="C688" s="10" t="s">
        <v>34</v>
      </c>
      <c r="D688" s="11">
        <v>30.2</v>
      </c>
      <c r="E688" s="11">
        <v>30.3</v>
      </c>
      <c r="F688" s="11">
        <v>0.10000000000000142</v>
      </c>
      <c r="G688" s="16">
        <v>2</v>
      </c>
      <c r="H688" s="12">
        <v>43943</v>
      </c>
      <c r="I688" s="13">
        <v>2.94</v>
      </c>
      <c r="J688" s="13">
        <v>2.99</v>
      </c>
      <c r="K688" s="13">
        <v>2.88044285774231</v>
      </c>
      <c r="L688" s="13">
        <v>2.4595212936401398</v>
      </c>
      <c r="M688" s="17">
        <v>2.6388499999999997</v>
      </c>
      <c r="N688" s="17">
        <v>2.3762840473651901</v>
      </c>
      <c r="O688" s="13">
        <v>5.0759999999999996</v>
      </c>
      <c r="P688" s="13">
        <v>8.4629999999999992</v>
      </c>
      <c r="Q688" s="13">
        <v>2.0423310706200901</v>
      </c>
      <c r="R688" s="13">
        <v>10.3337550544443</v>
      </c>
      <c r="S688" s="13">
        <v>1.2949999999999999</v>
      </c>
      <c r="T688" s="13"/>
      <c r="U688" s="13">
        <v>1.38</v>
      </c>
      <c r="V688" s="13">
        <v>0.92329547714909999</v>
      </c>
      <c r="W688" s="13"/>
      <c r="X688" s="13">
        <v>0.55107163457956798</v>
      </c>
      <c r="Y688" s="14">
        <v>31.128143789999999</v>
      </c>
      <c r="Z688" s="14">
        <v>-29.166871759999999</v>
      </c>
    </row>
    <row r="689" spans="1:26" x14ac:dyDescent="0.3">
      <c r="A689" s="10">
        <v>1235</v>
      </c>
      <c r="B689" s="15" t="s">
        <v>31</v>
      </c>
      <c r="C689" s="10" t="s">
        <v>34</v>
      </c>
      <c r="D689" s="11">
        <v>30.3</v>
      </c>
      <c r="E689" s="11">
        <v>30.4</v>
      </c>
      <c r="F689" s="11">
        <v>9.9999999999997868E-2</v>
      </c>
      <c r="G689" s="16">
        <v>2</v>
      </c>
      <c r="H689" s="12">
        <v>43943</v>
      </c>
      <c r="I689" s="13">
        <v>3.14</v>
      </c>
      <c r="J689" s="13">
        <v>4.18</v>
      </c>
      <c r="K689" s="13">
        <v>3.23951196670532</v>
      </c>
      <c r="L689" s="13">
        <v>4.0848083496093803</v>
      </c>
      <c r="M689" s="17">
        <v>3.2574000000000001</v>
      </c>
      <c r="N689" s="17">
        <v>3.2593225407600421</v>
      </c>
      <c r="O689" s="13">
        <v>3.246</v>
      </c>
      <c r="P689" s="13">
        <v>1.0680000000000001</v>
      </c>
      <c r="Q689" s="13">
        <v>2.04291894557318</v>
      </c>
      <c r="R689" s="13">
        <v>1.0546654934292199</v>
      </c>
      <c r="S689" s="13">
        <v>0.53100000000000003</v>
      </c>
      <c r="T689" s="13"/>
      <c r="U689" s="13">
        <v>0.60499999999999998</v>
      </c>
      <c r="V689" s="13">
        <v>0.40109658971705803</v>
      </c>
      <c r="W689" s="13"/>
      <c r="X689" s="13">
        <v>0.46345416520279997</v>
      </c>
      <c r="Y689" s="14">
        <v>31.127135490000001</v>
      </c>
      <c r="Z689" s="14">
        <v>-29.166908360000001</v>
      </c>
    </row>
    <row r="690" spans="1:26" x14ac:dyDescent="0.3">
      <c r="A690" s="10">
        <v>1235</v>
      </c>
      <c r="B690" s="15" t="s">
        <v>31</v>
      </c>
      <c r="C690" s="10" t="s">
        <v>34</v>
      </c>
      <c r="D690" s="11">
        <v>30.4</v>
      </c>
      <c r="E690" s="11">
        <v>30.5</v>
      </c>
      <c r="F690" s="11">
        <v>0.10000000000000142</v>
      </c>
      <c r="G690" s="16">
        <v>2</v>
      </c>
      <c r="H690" s="12">
        <v>43943</v>
      </c>
      <c r="I690" s="13" t="s">
        <v>33</v>
      </c>
      <c r="J690" s="13" t="s">
        <v>33</v>
      </c>
      <c r="K690" s="13">
        <v>1.74654221534729</v>
      </c>
      <c r="L690" s="13">
        <v>2.7403769493103001</v>
      </c>
      <c r="M690" s="17" t="s">
        <v>33</v>
      </c>
      <c r="N690" s="17">
        <v>1.9966790282726277</v>
      </c>
      <c r="O690" s="13">
        <v>2.0110000000000001</v>
      </c>
      <c r="P690" s="13">
        <v>1.1359999999999999</v>
      </c>
      <c r="Q690" s="13">
        <v>0.98929096127509697</v>
      </c>
      <c r="R690" s="13">
        <v>2.0826337152555601</v>
      </c>
      <c r="S690" s="13">
        <v>0.29599999999999999</v>
      </c>
      <c r="T690" s="13"/>
      <c r="U690" s="13">
        <v>0.372</v>
      </c>
      <c r="V690" s="13">
        <v>0.25485338529229101</v>
      </c>
      <c r="W690" s="13"/>
      <c r="X690" s="13">
        <v>0.43888647467798497</v>
      </c>
      <c r="Y690" s="14">
        <v>31.126166359999999</v>
      </c>
      <c r="Z690" s="14">
        <v>-29.167140190000001</v>
      </c>
    </row>
    <row r="691" spans="1:26" x14ac:dyDescent="0.3">
      <c r="A691" s="10">
        <v>1235</v>
      </c>
      <c r="B691" s="15" t="s">
        <v>31</v>
      </c>
      <c r="C691" s="10" t="s">
        <v>34</v>
      </c>
      <c r="D691" s="11">
        <v>30.5</v>
      </c>
      <c r="E691" s="11">
        <v>30.6</v>
      </c>
      <c r="F691" s="11">
        <v>0.10000000000000142</v>
      </c>
      <c r="G691" s="16">
        <v>2</v>
      </c>
      <c r="H691" s="12">
        <v>43943</v>
      </c>
      <c r="I691" s="13" t="s">
        <v>33</v>
      </c>
      <c r="J691" s="13" t="s">
        <v>33</v>
      </c>
      <c r="K691" s="13">
        <v>0</v>
      </c>
      <c r="L691" s="13">
        <v>0</v>
      </c>
      <c r="M691" s="17" t="s">
        <v>33</v>
      </c>
      <c r="N691" s="17">
        <v>0</v>
      </c>
      <c r="O691" s="13">
        <v>2.5249999999999999</v>
      </c>
      <c r="P691" s="13">
        <v>0.8</v>
      </c>
      <c r="Q691" s="13">
        <v>1.0778077029064299</v>
      </c>
      <c r="R691" s="13">
        <v>0.264003271329594</v>
      </c>
      <c r="S691" s="13">
        <v>0.34599999999999997</v>
      </c>
      <c r="T691" s="13"/>
      <c r="U691" s="13">
        <v>0.39100000000000001</v>
      </c>
      <c r="V691" s="13">
        <v>0.56051371075516998</v>
      </c>
      <c r="W691" s="13"/>
      <c r="X691" s="13">
        <v>0.715944969252722</v>
      </c>
      <c r="Y691" s="14">
        <v>31.125362490000001</v>
      </c>
      <c r="Z691" s="14">
        <v>-29.167670309999998</v>
      </c>
    </row>
    <row r="692" spans="1:26" x14ac:dyDescent="0.3">
      <c r="A692" s="10">
        <v>1235</v>
      </c>
      <c r="B692" s="15" t="s">
        <v>31</v>
      </c>
      <c r="C692" s="10" t="s">
        <v>34</v>
      </c>
      <c r="D692" s="11">
        <v>30.6</v>
      </c>
      <c r="E692" s="11">
        <v>30.7</v>
      </c>
      <c r="F692" s="11">
        <v>9.9999999999997868E-2</v>
      </c>
      <c r="G692" s="16">
        <v>2</v>
      </c>
      <c r="H692" s="12">
        <v>43943</v>
      </c>
      <c r="I692" s="13">
        <v>1.76</v>
      </c>
      <c r="J692" s="13">
        <v>2.09</v>
      </c>
      <c r="K692" s="13">
        <v>1.2485879659652701</v>
      </c>
      <c r="L692" s="13">
        <v>1.41978931427002</v>
      </c>
      <c r="M692" s="17">
        <v>1.7132499999999999</v>
      </c>
      <c r="N692" s="17">
        <v>1.1874278897047041</v>
      </c>
      <c r="O692" s="13">
        <v>3.23</v>
      </c>
      <c r="P692" s="13">
        <v>0.79600000000000004</v>
      </c>
      <c r="Q692" s="13">
        <v>1.13228066531691</v>
      </c>
      <c r="R692" s="13">
        <v>0.25707830037802198</v>
      </c>
      <c r="S692" s="13">
        <v>0.33100000000000002</v>
      </c>
      <c r="T692" s="13"/>
      <c r="U692" s="13">
        <v>0.36399999999999999</v>
      </c>
      <c r="V692" s="13">
        <v>0.12546489753588</v>
      </c>
      <c r="W692" s="13"/>
      <c r="X692" s="13">
        <v>8.9624380435071205E-2</v>
      </c>
      <c r="Y692" s="14">
        <v>31.124634289999999</v>
      </c>
      <c r="Z692" s="14">
        <v>-29.168286200000001</v>
      </c>
    </row>
    <row r="693" spans="1:26" x14ac:dyDescent="0.3">
      <c r="A693" s="10">
        <v>1235</v>
      </c>
      <c r="B693" s="15" t="s">
        <v>31</v>
      </c>
      <c r="C693" s="10" t="s">
        <v>34</v>
      </c>
      <c r="D693" s="11">
        <v>30.7</v>
      </c>
      <c r="E693" s="11">
        <v>30.8</v>
      </c>
      <c r="F693" s="11">
        <v>0.10000000000000142</v>
      </c>
      <c r="G693" s="16">
        <v>2</v>
      </c>
      <c r="H693" s="12">
        <v>43943</v>
      </c>
      <c r="I693" s="13">
        <v>1.85</v>
      </c>
      <c r="J693" s="13">
        <v>1.92</v>
      </c>
      <c r="K693" s="13">
        <v>1.60650599002838</v>
      </c>
      <c r="L693" s="13">
        <v>1.4766278266906701</v>
      </c>
      <c r="M693" s="17">
        <v>1.6776500000000001</v>
      </c>
      <c r="N693" s="17">
        <v>1.3719945484399771</v>
      </c>
      <c r="O693" s="13">
        <v>2.383</v>
      </c>
      <c r="P693" s="13">
        <v>1.1439999999999999</v>
      </c>
      <c r="Q693" s="13">
        <v>1.0131717175745301</v>
      </c>
      <c r="R693" s="13">
        <v>0.90722242325271296</v>
      </c>
      <c r="S693" s="13">
        <v>0.315</v>
      </c>
      <c r="T693" s="13"/>
      <c r="U693" s="13">
        <v>0.373</v>
      </c>
      <c r="V693" s="13">
        <v>8.6879087847457404E-2</v>
      </c>
      <c r="W693" s="13"/>
      <c r="X693" s="13">
        <v>9.8503576921428901E-2</v>
      </c>
      <c r="Y693" s="14">
        <v>31.12390589</v>
      </c>
      <c r="Z693" s="14">
        <v>-29.16890179</v>
      </c>
    </row>
    <row r="694" spans="1:26" x14ac:dyDescent="0.3">
      <c r="A694" s="10">
        <v>1235</v>
      </c>
      <c r="B694" s="15" t="s">
        <v>31</v>
      </c>
      <c r="C694" s="10" t="s">
        <v>34</v>
      </c>
      <c r="D694" s="11">
        <v>30.8</v>
      </c>
      <c r="E694" s="11">
        <v>30.9</v>
      </c>
      <c r="F694" s="11">
        <v>9.9999999999997868E-2</v>
      </c>
      <c r="G694" s="16">
        <v>2</v>
      </c>
      <c r="H694" s="12">
        <v>43943</v>
      </c>
      <c r="I694" s="13">
        <v>1.93</v>
      </c>
      <c r="J694" s="13">
        <v>2.5499999999999998</v>
      </c>
      <c r="K694" s="13">
        <v>2.19274806976318</v>
      </c>
      <c r="L694" s="13">
        <v>2.8315906524658199</v>
      </c>
      <c r="M694" s="17">
        <v>1.9935999999999998</v>
      </c>
      <c r="N694" s="17">
        <v>2.2358307313919052</v>
      </c>
      <c r="O694" s="13">
        <v>2.7669999999999999</v>
      </c>
      <c r="P694" s="13">
        <v>1.423</v>
      </c>
      <c r="Q694" s="13">
        <v>0.83523764839291703</v>
      </c>
      <c r="R694" s="13">
        <v>1.03199921697566</v>
      </c>
      <c r="S694" s="13">
        <v>0.31900000000000001</v>
      </c>
      <c r="T694" s="13"/>
      <c r="U694" s="13">
        <v>0.38300000000000001</v>
      </c>
      <c r="V694" s="13">
        <v>9.5556217311466504E-2</v>
      </c>
      <c r="W694" s="13"/>
      <c r="X694" s="13">
        <v>0.30477317519049801</v>
      </c>
      <c r="Y694" s="14">
        <v>31.123180470000001</v>
      </c>
      <c r="Z694" s="14">
        <v>-29.1695198</v>
      </c>
    </row>
    <row r="695" spans="1:26" x14ac:dyDescent="0.3">
      <c r="A695" s="10">
        <v>1235</v>
      </c>
      <c r="B695" s="15" t="s">
        <v>31</v>
      </c>
      <c r="C695" s="10" t="s">
        <v>34</v>
      </c>
      <c r="D695" s="11">
        <v>30.9</v>
      </c>
      <c r="E695" s="11">
        <v>31</v>
      </c>
      <c r="F695" s="11">
        <v>0.10000000000000142</v>
      </c>
      <c r="G695" s="16">
        <v>2</v>
      </c>
      <c r="H695" s="12">
        <v>43943</v>
      </c>
      <c r="I695" s="13">
        <v>1.87</v>
      </c>
      <c r="J695" s="13">
        <v>3.09</v>
      </c>
      <c r="K695" s="13">
        <v>1.2779413461685201</v>
      </c>
      <c r="L695" s="13">
        <v>2.3981361389160201</v>
      </c>
      <c r="M695" s="17">
        <v>2.2071999999999998</v>
      </c>
      <c r="N695" s="17">
        <v>1.6358544808626203</v>
      </c>
      <c r="O695" s="13">
        <v>3.113</v>
      </c>
      <c r="P695" s="13">
        <v>1.35</v>
      </c>
      <c r="Q695" s="13">
        <v>1.1325178661600499</v>
      </c>
      <c r="R695" s="13">
        <v>1.24383845048667</v>
      </c>
      <c r="S695" s="13">
        <v>0.35599999999999998</v>
      </c>
      <c r="T695" s="13"/>
      <c r="U695" s="13">
        <v>0.40400000000000003</v>
      </c>
      <c r="V695" s="13">
        <v>0.24782984603620201</v>
      </c>
      <c r="W695" s="13"/>
      <c r="X695" s="13">
        <v>0.119100264867842</v>
      </c>
      <c r="Y695" s="14">
        <v>31.122446400000001</v>
      </c>
      <c r="Z695" s="14">
        <v>-29.170128869999999</v>
      </c>
    </row>
    <row r="696" spans="1:26" x14ac:dyDescent="0.3">
      <c r="A696" s="10">
        <v>1235</v>
      </c>
      <c r="B696" s="15" t="s">
        <v>31</v>
      </c>
      <c r="C696" s="10" t="s">
        <v>34</v>
      </c>
      <c r="D696" s="11">
        <v>31</v>
      </c>
      <c r="E696" s="11">
        <v>31.1</v>
      </c>
      <c r="F696" s="11">
        <v>0.10000000000000142</v>
      </c>
      <c r="G696" s="16">
        <v>2</v>
      </c>
      <c r="H696" s="12">
        <v>43943</v>
      </c>
      <c r="I696" s="13">
        <v>1.65</v>
      </c>
      <c r="J696" s="13">
        <v>2.99</v>
      </c>
      <c r="K696" s="13">
        <v>1.23808264732361</v>
      </c>
      <c r="L696" s="13">
        <v>2.4181756973266602</v>
      </c>
      <c r="M696" s="17">
        <v>2.0648000000000004</v>
      </c>
      <c r="N696" s="17">
        <v>1.6270349633693704</v>
      </c>
      <c r="O696" s="13">
        <v>3.234</v>
      </c>
      <c r="P696" s="13">
        <v>1.2809999999999999</v>
      </c>
      <c r="Q696" s="13">
        <v>1.06263567879993</v>
      </c>
      <c r="R696" s="13">
        <v>0.811311222028821</v>
      </c>
      <c r="S696" s="13">
        <v>0.33200000000000002</v>
      </c>
      <c r="T696" s="13"/>
      <c r="U696" s="13">
        <v>0.34399999999999997</v>
      </c>
      <c r="V696" s="13">
        <v>8.99737413784234E-2</v>
      </c>
      <c r="W696" s="13"/>
      <c r="X696" s="13">
        <v>9.7791220464312295E-2</v>
      </c>
      <c r="Y696" s="14">
        <v>31.121559690000002</v>
      </c>
      <c r="Z696" s="14">
        <v>-29.170538990000001</v>
      </c>
    </row>
    <row r="697" spans="1:26" x14ac:dyDescent="0.3">
      <c r="A697" s="10">
        <v>1235</v>
      </c>
      <c r="B697" s="15" t="s">
        <v>31</v>
      </c>
      <c r="C697" s="10" t="s">
        <v>34</v>
      </c>
      <c r="D697" s="11">
        <v>31.1</v>
      </c>
      <c r="E697" s="11">
        <v>31.2</v>
      </c>
      <c r="F697" s="11">
        <v>9.9999999999997868E-2</v>
      </c>
      <c r="G697" s="16">
        <v>2</v>
      </c>
      <c r="H697" s="12">
        <v>43943</v>
      </c>
      <c r="I697" s="13">
        <v>2.0699999999999998</v>
      </c>
      <c r="J697" s="13">
        <v>2.64</v>
      </c>
      <c r="K697" s="13">
        <v>2.08259105682373</v>
      </c>
      <c r="L697" s="13">
        <v>2.4631290435790998</v>
      </c>
      <c r="M697" s="17">
        <v>2.0959500000000002</v>
      </c>
      <c r="N697" s="17">
        <v>2.0228454446792594</v>
      </c>
      <c r="O697" s="13">
        <v>2.5659999999999998</v>
      </c>
      <c r="P697" s="13">
        <v>1.4630000000000001</v>
      </c>
      <c r="Q697" s="13">
        <v>1.0201091048797599</v>
      </c>
      <c r="R697" s="13">
        <v>0.98647938435507898</v>
      </c>
      <c r="S697" s="13">
        <v>0.311</v>
      </c>
      <c r="T697" s="13"/>
      <c r="U697" s="13">
        <v>0.36399999999999999</v>
      </c>
      <c r="V697" s="13">
        <v>0.106799035465818</v>
      </c>
      <c r="W697" s="13"/>
      <c r="X697" s="13">
        <v>0.21366720375902101</v>
      </c>
      <c r="Y697" s="14">
        <v>31.120556010000001</v>
      </c>
      <c r="Z697" s="14">
        <v>-29.17054117</v>
      </c>
    </row>
    <row r="698" spans="1:26" x14ac:dyDescent="0.3">
      <c r="A698" s="10">
        <v>1235</v>
      </c>
      <c r="B698" s="15" t="s">
        <v>31</v>
      </c>
      <c r="C698" s="10" t="s">
        <v>34</v>
      </c>
      <c r="D698" s="11">
        <v>31.2</v>
      </c>
      <c r="E698" s="11">
        <v>31.3</v>
      </c>
      <c r="F698" s="11">
        <v>0.10000000000000142</v>
      </c>
      <c r="G698" s="16">
        <v>2</v>
      </c>
      <c r="H698" s="12">
        <v>43943</v>
      </c>
      <c r="I698" s="13">
        <v>2.59</v>
      </c>
      <c r="J698" s="13">
        <v>3.3</v>
      </c>
      <c r="K698" s="13">
        <v>2.4005270004272501</v>
      </c>
      <c r="L698" s="13">
        <v>2.6589772701263401</v>
      </c>
      <c r="M698" s="17">
        <v>2.6210499999999999</v>
      </c>
      <c r="N698" s="17">
        <v>2.2514794003963479</v>
      </c>
      <c r="O698" s="13">
        <v>3.7949999999999999</v>
      </c>
      <c r="P698" s="13">
        <v>1.768</v>
      </c>
      <c r="Q698" s="13">
        <v>1.4870453757350299</v>
      </c>
      <c r="R698" s="13">
        <v>0.83241560982164897</v>
      </c>
      <c r="S698" s="13">
        <v>0.35699999999999998</v>
      </c>
      <c r="T698" s="13"/>
      <c r="U698" s="13">
        <v>0.33800000000000002</v>
      </c>
      <c r="V698" s="13">
        <v>0.10154052876204001</v>
      </c>
      <c r="W698" s="13"/>
      <c r="X698" s="13">
        <v>9.9085828469165499E-2</v>
      </c>
      <c r="Y698" s="14">
        <v>31.119607680000001</v>
      </c>
      <c r="Z698" s="14">
        <v>-29.170231009999998</v>
      </c>
    </row>
    <row r="699" spans="1:26" x14ac:dyDescent="0.3">
      <c r="A699" s="10">
        <v>1235</v>
      </c>
      <c r="B699" s="15" t="s">
        <v>31</v>
      </c>
      <c r="C699" s="10" t="s">
        <v>34</v>
      </c>
      <c r="D699" s="11">
        <v>31.3</v>
      </c>
      <c r="E699" s="11">
        <v>31.4</v>
      </c>
      <c r="F699" s="11">
        <v>9.9999999999997868E-2</v>
      </c>
      <c r="G699" s="16">
        <v>2</v>
      </c>
      <c r="H699" s="12">
        <v>43943</v>
      </c>
      <c r="I699" s="13">
        <v>2.86</v>
      </c>
      <c r="J699" s="13">
        <v>3.18</v>
      </c>
      <c r="K699" s="13">
        <v>2.7512276172637899</v>
      </c>
      <c r="L699" s="13">
        <v>2.5907342433929399</v>
      </c>
      <c r="M699" s="17">
        <v>2.6878000000000002</v>
      </c>
      <c r="N699" s="17">
        <v>2.3771730279922445</v>
      </c>
      <c r="O699" s="13">
        <v>3.57</v>
      </c>
      <c r="P699" s="13">
        <v>1.5249999999999999</v>
      </c>
      <c r="Q699" s="13">
        <v>0.99132194161089404</v>
      </c>
      <c r="R699" s="13">
        <v>0.76603462748432605</v>
      </c>
      <c r="S699" s="13">
        <v>0.372</v>
      </c>
      <c r="T699" s="13"/>
      <c r="U699" s="13">
        <v>0.38400000000000001</v>
      </c>
      <c r="V699" s="13">
        <v>0.12572587986272901</v>
      </c>
      <c r="W699" s="13"/>
      <c r="X699" s="13">
        <v>0.16982854643766701</v>
      </c>
      <c r="Y699" s="14">
        <v>31.11867689</v>
      </c>
      <c r="Z699" s="14">
        <v>-29.169880129999999</v>
      </c>
    </row>
    <row r="700" spans="1:26" x14ac:dyDescent="0.3">
      <c r="A700" s="10">
        <v>1235</v>
      </c>
      <c r="B700" s="15" t="s">
        <v>31</v>
      </c>
      <c r="C700" s="10" t="s">
        <v>34</v>
      </c>
      <c r="D700" s="11">
        <v>31.4</v>
      </c>
      <c r="E700" s="11">
        <v>31.5</v>
      </c>
      <c r="F700" s="11">
        <v>0.10000000000000142</v>
      </c>
      <c r="G700" s="16">
        <v>2</v>
      </c>
      <c r="H700" s="12">
        <v>43943</v>
      </c>
      <c r="I700" s="13">
        <v>2</v>
      </c>
      <c r="J700" s="13">
        <v>3.23</v>
      </c>
      <c r="K700" s="13">
        <v>1.7767922878265401</v>
      </c>
      <c r="L700" s="13">
        <v>2.3978400230407702</v>
      </c>
      <c r="M700" s="17">
        <v>2.32735</v>
      </c>
      <c r="N700" s="17">
        <v>1.8577113783359531</v>
      </c>
      <c r="O700" s="13">
        <v>4.33</v>
      </c>
      <c r="P700" s="13">
        <v>1.78</v>
      </c>
      <c r="Q700" s="13">
        <v>1.31553646928552</v>
      </c>
      <c r="R700" s="13">
        <v>1.2598928726304699</v>
      </c>
      <c r="S700" s="13">
        <v>0.40300000000000002</v>
      </c>
      <c r="T700" s="13"/>
      <c r="U700" s="13">
        <v>0.40899999999999997</v>
      </c>
      <c r="V700" s="13">
        <v>0.12573826666916099</v>
      </c>
      <c r="W700" s="13"/>
      <c r="X700" s="13">
        <v>0.124413121735396</v>
      </c>
      <c r="Y700" s="14">
        <v>31.117748150000001</v>
      </c>
      <c r="Z700" s="14">
        <v>-29.169529319999999</v>
      </c>
    </row>
    <row r="701" spans="1:26" x14ac:dyDescent="0.3">
      <c r="A701" s="10">
        <v>1235</v>
      </c>
      <c r="B701" s="15" t="s">
        <v>31</v>
      </c>
      <c r="C701" s="10" t="s">
        <v>34</v>
      </c>
      <c r="D701" s="11">
        <v>31.5</v>
      </c>
      <c r="E701" s="11">
        <v>31.6</v>
      </c>
      <c r="F701" s="11">
        <v>0.10000000000000142</v>
      </c>
      <c r="G701" s="16">
        <v>2</v>
      </c>
      <c r="H701" s="12">
        <v>43943</v>
      </c>
      <c r="I701" s="13">
        <v>1.94</v>
      </c>
      <c r="J701" s="13">
        <v>2.19</v>
      </c>
      <c r="K701" s="13">
        <v>1.4713668823242201</v>
      </c>
      <c r="L701" s="13">
        <v>1.8348480463028001</v>
      </c>
      <c r="M701" s="17">
        <v>1.83785</v>
      </c>
      <c r="N701" s="17">
        <v>1.4712656432390241</v>
      </c>
      <c r="O701" s="13">
        <v>3.5379999999999998</v>
      </c>
      <c r="P701" s="13">
        <v>2.1429999999999998</v>
      </c>
      <c r="Q701" s="13">
        <v>1.4125613386163201</v>
      </c>
      <c r="R701" s="13">
        <v>1.1374296515043101</v>
      </c>
      <c r="S701" s="13">
        <v>0.433</v>
      </c>
      <c r="T701" s="13"/>
      <c r="U701" s="13">
        <v>0.45400000000000001</v>
      </c>
      <c r="V701" s="13">
        <v>0.229941561853063</v>
      </c>
      <c r="W701" s="13"/>
      <c r="X701" s="13">
        <v>0.35932430680967198</v>
      </c>
      <c r="Y701" s="14">
        <v>31.116814590000001</v>
      </c>
      <c r="Z701" s="14">
        <v>-29.16919206</v>
      </c>
    </row>
    <row r="702" spans="1:26" x14ac:dyDescent="0.3">
      <c r="A702" s="10">
        <v>1235</v>
      </c>
      <c r="B702" s="15" t="s">
        <v>31</v>
      </c>
      <c r="C702" s="10" t="s">
        <v>34</v>
      </c>
      <c r="D702" s="11">
        <v>31.6</v>
      </c>
      <c r="E702" s="11">
        <v>31.7</v>
      </c>
      <c r="F702" s="11">
        <v>9.9999999999997868E-2</v>
      </c>
      <c r="G702" s="16">
        <v>2</v>
      </c>
      <c r="H702" s="12">
        <v>43943</v>
      </c>
      <c r="I702" s="13">
        <v>2.2599999999999998</v>
      </c>
      <c r="J702" s="13">
        <v>2.4</v>
      </c>
      <c r="K702" s="13">
        <v>1.8097622394561801</v>
      </c>
      <c r="L702" s="13">
        <v>2.0107843875885001</v>
      </c>
      <c r="M702" s="17">
        <v>2.0737000000000001</v>
      </c>
      <c r="N702" s="17">
        <v>1.7001432490348829</v>
      </c>
      <c r="O702" s="13">
        <v>3.7490000000000001</v>
      </c>
      <c r="P702" s="13">
        <v>1.647</v>
      </c>
      <c r="Q702" s="13">
        <v>1.2129963568025099</v>
      </c>
      <c r="R702" s="13">
        <v>0.81258143958596296</v>
      </c>
      <c r="S702" s="13">
        <v>0.46100000000000002</v>
      </c>
      <c r="T702" s="13"/>
      <c r="U702" s="13">
        <v>0.49199999999999999</v>
      </c>
      <c r="V702" s="13">
        <v>0.146163301099971</v>
      </c>
      <c r="W702" s="13"/>
      <c r="X702" s="13">
        <v>0.24782237409931801</v>
      </c>
      <c r="Y702" s="14">
        <v>31.115825000000001</v>
      </c>
      <c r="Z702" s="14">
        <v>-29.169048539999999</v>
      </c>
    </row>
    <row r="703" spans="1:26" x14ac:dyDescent="0.3">
      <c r="A703" s="10">
        <v>1235</v>
      </c>
      <c r="B703" s="15" t="s">
        <v>31</v>
      </c>
      <c r="C703" s="10" t="s">
        <v>34</v>
      </c>
      <c r="D703" s="11">
        <v>31.7</v>
      </c>
      <c r="E703" s="11">
        <v>31.8</v>
      </c>
      <c r="F703" s="11">
        <v>0.10000000000000142</v>
      </c>
      <c r="G703" s="16">
        <v>2</v>
      </c>
      <c r="H703" s="12">
        <v>43943</v>
      </c>
      <c r="I703" s="13">
        <v>2.52</v>
      </c>
      <c r="J703" s="13">
        <v>2.7</v>
      </c>
      <c r="K703" s="13">
        <v>2.12963914871216</v>
      </c>
      <c r="L703" s="13">
        <v>2.3288085460662802</v>
      </c>
      <c r="M703" s="17">
        <v>2.3229000000000002</v>
      </c>
      <c r="N703" s="17">
        <v>1.984009224176406</v>
      </c>
      <c r="O703" s="13">
        <v>3.6829999999999998</v>
      </c>
      <c r="P703" s="13">
        <v>0.96599999999999997</v>
      </c>
      <c r="Q703" s="13">
        <v>1.2662616736925401</v>
      </c>
      <c r="R703" s="13">
        <v>0.34840183464476498</v>
      </c>
      <c r="S703" s="13">
        <v>0.41199999999999998</v>
      </c>
      <c r="T703" s="13"/>
      <c r="U703" s="13">
        <v>0.374</v>
      </c>
      <c r="V703" s="13">
        <v>0.224944961187239</v>
      </c>
      <c r="W703" s="13"/>
      <c r="X703" s="13">
        <v>0.10604553307913001</v>
      </c>
      <c r="Y703" s="14">
        <v>31.114826650000001</v>
      </c>
      <c r="Z703" s="14">
        <v>-29.169170319999999</v>
      </c>
    </row>
    <row r="704" spans="1:26" x14ac:dyDescent="0.3">
      <c r="A704" s="10">
        <v>1235</v>
      </c>
      <c r="B704" s="15" t="s">
        <v>31</v>
      </c>
      <c r="C704" s="10" t="s">
        <v>34</v>
      </c>
      <c r="D704" s="11">
        <v>31.8</v>
      </c>
      <c r="E704" s="11">
        <v>31.9</v>
      </c>
      <c r="F704" s="11">
        <v>9.9999999999997868E-2</v>
      </c>
      <c r="G704" s="16">
        <v>2</v>
      </c>
      <c r="H704" s="12">
        <v>43943</v>
      </c>
      <c r="I704" s="13">
        <v>2.36</v>
      </c>
      <c r="J704" s="13">
        <v>2.57</v>
      </c>
      <c r="K704" s="13">
        <v>2.3077917098999001</v>
      </c>
      <c r="L704" s="13">
        <v>2.1807675361633301</v>
      </c>
      <c r="M704" s="17">
        <v>2.1938499999999999</v>
      </c>
      <c r="N704" s="17">
        <v>1.9974088644981376</v>
      </c>
      <c r="O704" s="13">
        <v>6.4080000000000004</v>
      </c>
      <c r="P704" s="13">
        <v>1.58</v>
      </c>
      <c r="Q704" s="13">
        <v>4.0372065049531898</v>
      </c>
      <c r="R704" s="13">
        <v>1.0590923501095699</v>
      </c>
      <c r="S704" s="13">
        <v>0.42499999999999999</v>
      </c>
      <c r="T704" s="13"/>
      <c r="U704" s="13">
        <v>0.39</v>
      </c>
      <c r="V704" s="13">
        <v>0.127958085048412</v>
      </c>
      <c r="W704" s="13"/>
      <c r="X704" s="13">
        <v>0.107213996967665</v>
      </c>
      <c r="Y704" s="14">
        <v>31.113836070000001</v>
      </c>
      <c r="Z704" s="14">
        <v>-29.169358890000002</v>
      </c>
    </row>
    <row r="705" spans="1:26" x14ac:dyDescent="0.3">
      <c r="A705" s="10">
        <v>1235</v>
      </c>
      <c r="B705" s="15" t="s">
        <v>31</v>
      </c>
      <c r="C705" s="10" t="s">
        <v>34</v>
      </c>
      <c r="D705" s="11">
        <v>31.9</v>
      </c>
      <c r="E705" s="11">
        <v>32</v>
      </c>
      <c r="F705" s="11">
        <v>0.10000000000000142</v>
      </c>
      <c r="G705" s="16">
        <v>2</v>
      </c>
      <c r="H705" s="12">
        <v>43943</v>
      </c>
      <c r="I705" s="13">
        <v>3.17</v>
      </c>
      <c r="J705" s="13">
        <v>3.29</v>
      </c>
      <c r="K705" s="13">
        <v>2.8131020069122301</v>
      </c>
      <c r="L705" s="13">
        <v>2.9461319446563698</v>
      </c>
      <c r="M705" s="17">
        <v>2.8746999999999998</v>
      </c>
      <c r="N705" s="17">
        <v>2.562859108448027</v>
      </c>
      <c r="O705" s="13">
        <v>7.6340000000000003</v>
      </c>
      <c r="P705" s="13">
        <v>3.802</v>
      </c>
      <c r="Q705" s="13">
        <v>4.8089334156296699</v>
      </c>
      <c r="R705" s="13">
        <v>1.82844795640809</v>
      </c>
      <c r="S705" s="13">
        <v>0.51400000000000001</v>
      </c>
      <c r="T705" s="13"/>
      <c r="U705" s="13">
        <v>0.45400000000000001</v>
      </c>
      <c r="V705" s="13">
        <v>0.375401559290163</v>
      </c>
      <c r="W705" s="13"/>
      <c r="X705" s="13">
        <v>0.17168708479177</v>
      </c>
      <c r="Y705" s="14">
        <v>31.1128459</v>
      </c>
      <c r="Z705" s="14">
        <v>-29.169547519999998</v>
      </c>
    </row>
    <row r="706" spans="1:26" x14ac:dyDescent="0.3">
      <c r="A706" s="10">
        <v>1235</v>
      </c>
      <c r="B706" s="15" t="s">
        <v>31</v>
      </c>
      <c r="C706" s="10" t="s">
        <v>34</v>
      </c>
      <c r="D706" s="11">
        <v>32</v>
      </c>
      <c r="E706" s="11">
        <v>32.1</v>
      </c>
      <c r="F706" s="11">
        <v>0.10000000000000142</v>
      </c>
      <c r="G706" s="16">
        <v>2</v>
      </c>
      <c r="H706" s="12">
        <v>43943</v>
      </c>
      <c r="I706" s="13" t="s">
        <v>33</v>
      </c>
      <c r="J706" s="13" t="s">
        <v>33</v>
      </c>
      <c r="K706" s="13">
        <v>2.1374349594116202</v>
      </c>
      <c r="L706" s="13">
        <v>2.3280994892120401</v>
      </c>
      <c r="M706" s="17" t="s">
        <v>33</v>
      </c>
      <c r="N706" s="17">
        <v>1.987162829637529</v>
      </c>
      <c r="O706" s="13">
        <v>12.757</v>
      </c>
      <c r="P706" s="13">
        <v>2.5299999999999998</v>
      </c>
      <c r="Q706" s="13">
        <v>7.3327003335618599</v>
      </c>
      <c r="R706" s="13">
        <v>1.76541177844568</v>
      </c>
      <c r="S706" s="13">
        <v>1.077</v>
      </c>
      <c r="T706" s="13"/>
      <c r="U706" s="13">
        <v>0.71499999999999997</v>
      </c>
      <c r="V706" s="13">
        <v>0.70255074644311499</v>
      </c>
      <c r="W706" s="13"/>
      <c r="X706" s="13">
        <v>0.32070092160704</v>
      </c>
      <c r="Y706" s="14">
        <v>31.111855599999998</v>
      </c>
      <c r="Z706" s="14">
        <v>-29.169730139999999</v>
      </c>
    </row>
    <row r="707" spans="1:26" x14ac:dyDescent="0.3">
      <c r="A707" s="10">
        <v>1235</v>
      </c>
      <c r="B707" s="15" t="s">
        <v>31</v>
      </c>
      <c r="C707" s="10" t="s">
        <v>34</v>
      </c>
      <c r="D707" s="11">
        <v>32.1</v>
      </c>
      <c r="E707" s="11">
        <v>32.200000000000003</v>
      </c>
      <c r="F707" s="11">
        <v>0.10000000000000142</v>
      </c>
      <c r="G707" s="16">
        <v>2</v>
      </c>
      <c r="H707" s="12">
        <v>43943</v>
      </c>
      <c r="I707" s="13">
        <v>3.52</v>
      </c>
      <c r="J707" s="13">
        <v>2.92</v>
      </c>
      <c r="K707" s="13">
        <v>4.8251256942748997</v>
      </c>
      <c r="L707" s="13">
        <v>2.2305433750152601</v>
      </c>
      <c r="M707" s="17">
        <v>2.8657999999999997</v>
      </c>
      <c r="N707" s="17">
        <v>3.139772735834121</v>
      </c>
      <c r="O707" s="13">
        <v>7.835</v>
      </c>
      <c r="P707" s="13">
        <v>2.2410000000000001</v>
      </c>
      <c r="Q707" s="13">
        <v>2.78802688819404</v>
      </c>
      <c r="R707" s="13">
        <v>1.1209426768789199</v>
      </c>
      <c r="S707" s="13">
        <v>0.59799999999999998</v>
      </c>
      <c r="T707" s="13"/>
      <c r="U707" s="13">
        <v>0.56000000000000005</v>
      </c>
      <c r="V707" s="13">
        <v>0.41014325394227202</v>
      </c>
      <c r="W707" s="13"/>
      <c r="X707" s="13">
        <v>0.15847942226287701</v>
      </c>
      <c r="Y707" s="14">
        <v>31.110850020000001</v>
      </c>
      <c r="Z707" s="14">
        <v>-29.169769200000001</v>
      </c>
    </row>
    <row r="708" spans="1:26" x14ac:dyDescent="0.3">
      <c r="A708" s="10">
        <v>1235</v>
      </c>
      <c r="B708" s="15" t="s">
        <v>31</v>
      </c>
      <c r="C708" s="10" t="s">
        <v>34</v>
      </c>
      <c r="D708" s="11">
        <v>32.200000000000003</v>
      </c>
      <c r="E708" s="11">
        <v>32.299999999999997</v>
      </c>
      <c r="F708" s="11">
        <v>9.9999999999994316E-2</v>
      </c>
      <c r="G708" s="16">
        <v>2</v>
      </c>
      <c r="H708" s="12">
        <v>43943</v>
      </c>
      <c r="I708" s="13">
        <v>2.81</v>
      </c>
      <c r="J708" s="13">
        <v>3.37</v>
      </c>
      <c r="K708" s="13">
        <v>2.3893404006957999</v>
      </c>
      <c r="L708" s="13">
        <v>2.45216608047485</v>
      </c>
      <c r="M708" s="17">
        <v>2.7500999999999998</v>
      </c>
      <c r="N708" s="17">
        <v>2.1544703841209394</v>
      </c>
      <c r="O708" s="13">
        <v>7.3490000000000002</v>
      </c>
      <c r="P708" s="13">
        <v>2.5219999999999998</v>
      </c>
      <c r="Q708" s="13">
        <v>3.3734099943379201</v>
      </c>
      <c r="R708" s="13">
        <v>0.94088408886901098</v>
      </c>
      <c r="S708" s="13">
        <v>0.68899999999999995</v>
      </c>
      <c r="T708" s="13"/>
      <c r="U708" s="13">
        <v>0.68200000000000005</v>
      </c>
      <c r="V708" s="13">
        <v>0.42562385740702502</v>
      </c>
      <c r="W708" s="13"/>
      <c r="X708" s="13">
        <v>0.41955219005635003</v>
      </c>
      <c r="Y708" s="14">
        <v>31.10993371</v>
      </c>
      <c r="Z708" s="14">
        <v>-29.169411579999998</v>
      </c>
    </row>
    <row r="709" spans="1:26" x14ac:dyDescent="0.3">
      <c r="A709" s="10">
        <v>1235</v>
      </c>
      <c r="B709" s="15" t="s">
        <v>31</v>
      </c>
      <c r="C709" s="10" t="s">
        <v>34</v>
      </c>
      <c r="D709" s="11">
        <v>32.299999999999997</v>
      </c>
      <c r="E709" s="11">
        <v>32.4</v>
      </c>
      <c r="F709" s="11">
        <v>0.10000000000000142</v>
      </c>
      <c r="G709" s="16">
        <v>2</v>
      </c>
      <c r="H709" s="12">
        <v>43943</v>
      </c>
      <c r="I709" s="13">
        <v>2.4500000000000002</v>
      </c>
      <c r="J709" s="13">
        <v>2.65</v>
      </c>
      <c r="K709" s="13">
        <v>2.4698526859283398</v>
      </c>
      <c r="L709" s="13">
        <v>2.0568296909332302</v>
      </c>
      <c r="M709" s="17">
        <v>2.2694999999999999</v>
      </c>
      <c r="N709" s="17">
        <v>2.0143736577033988</v>
      </c>
      <c r="O709" s="13">
        <v>7.1420000000000003</v>
      </c>
      <c r="P709" s="13">
        <v>3.6909999999999998</v>
      </c>
      <c r="Q709" s="13">
        <v>3.3473737632823601</v>
      </c>
      <c r="R709" s="13">
        <v>1.1281519884709299</v>
      </c>
      <c r="S709" s="13">
        <v>0.59799999999999998</v>
      </c>
      <c r="T709" s="13"/>
      <c r="U709" s="13">
        <v>0.56599999999999995</v>
      </c>
      <c r="V709" s="13">
        <v>0.62519048438872904</v>
      </c>
      <c r="W709" s="13"/>
      <c r="X709" s="13">
        <v>0.16313125626921099</v>
      </c>
      <c r="Y709" s="14">
        <v>31.10932197</v>
      </c>
      <c r="Z709" s="14">
        <v>-29.16871356</v>
      </c>
    </row>
    <row r="710" spans="1:26" x14ac:dyDescent="0.3">
      <c r="A710" s="10">
        <v>1235</v>
      </c>
      <c r="B710" s="15" t="s">
        <v>31</v>
      </c>
      <c r="C710" s="10" t="s">
        <v>34</v>
      </c>
      <c r="D710" s="11">
        <v>32.4</v>
      </c>
      <c r="E710" s="11">
        <v>32.5</v>
      </c>
      <c r="F710" s="11">
        <v>0.10000000000000142</v>
      </c>
      <c r="G710" s="16">
        <v>2</v>
      </c>
      <c r="H710" s="12">
        <v>43943</v>
      </c>
      <c r="I710" s="13">
        <v>2.5099999999999998</v>
      </c>
      <c r="J710" s="13">
        <v>2.4</v>
      </c>
      <c r="K710" s="13">
        <v>2.66770672798157</v>
      </c>
      <c r="L710" s="13">
        <v>2.3651373386383101</v>
      </c>
      <c r="M710" s="17">
        <v>2.1849500000000002</v>
      </c>
      <c r="N710" s="17">
        <v>2.2396156096458468</v>
      </c>
      <c r="O710" s="13">
        <v>6.5650000000000004</v>
      </c>
      <c r="P710" s="13">
        <v>2.887</v>
      </c>
      <c r="Q710" s="13">
        <v>2.82466748020672</v>
      </c>
      <c r="R710" s="13">
        <v>1.2559512431828399</v>
      </c>
      <c r="S710" s="13">
        <v>0.45700000000000002</v>
      </c>
      <c r="T710" s="13"/>
      <c r="U710" s="13">
        <v>0.47899999999999998</v>
      </c>
      <c r="V710" s="13">
        <v>0.28400626042016303</v>
      </c>
      <c r="W710" s="13"/>
      <c r="X710" s="13">
        <v>0.203379591709273</v>
      </c>
      <c r="Y710" s="14">
        <v>31.108887410000001</v>
      </c>
      <c r="Z710" s="14">
        <v>-29.167912680000001</v>
      </c>
    </row>
    <row r="711" spans="1:26" x14ac:dyDescent="0.3">
      <c r="A711" s="10">
        <v>1235</v>
      </c>
      <c r="B711" s="15" t="s">
        <v>31</v>
      </c>
      <c r="C711" s="10" t="s">
        <v>34</v>
      </c>
      <c r="D711" s="11">
        <v>32.5</v>
      </c>
      <c r="E711" s="11">
        <v>32.6</v>
      </c>
      <c r="F711" s="11">
        <v>0.10000000000000142</v>
      </c>
      <c r="G711" s="16">
        <v>2</v>
      </c>
      <c r="H711" s="12">
        <v>43943</v>
      </c>
      <c r="I711" s="13">
        <v>1.66</v>
      </c>
      <c r="J711" s="13">
        <v>2.1800000000000002</v>
      </c>
      <c r="K711" s="13">
        <v>1.32698249816895</v>
      </c>
      <c r="L711" s="13">
        <v>1.7151062488555899</v>
      </c>
      <c r="M711" s="17">
        <v>1.7087999999999999</v>
      </c>
      <c r="N711" s="17">
        <v>1.3537294924259202</v>
      </c>
      <c r="O711" s="13">
        <v>7.7510000000000003</v>
      </c>
      <c r="P711" s="13">
        <v>5.0339999999999998</v>
      </c>
      <c r="Q711" s="13">
        <v>5.2448530383547798</v>
      </c>
      <c r="R711" s="13">
        <v>2.5480065489981301</v>
      </c>
      <c r="S711" s="13">
        <v>0.39200000000000002</v>
      </c>
      <c r="T711" s="13"/>
      <c r="U711" s="13">
        <v>0.46200000000000002</v>
      </c>
      <c r="V711" s="13">
        <v>0.12579760801339701</v>
      </c>
      <c r="W711" s="13"/>
      <c r="X711" s="13">
        <v>0.27648559264316702</v>
      </c>
      <c r="Y711" s="14">
        <v>31.108432050000001</v>
      </c>
      <c r="Z711" s="14">
        <v>-29.167123929999999</v>
      </c>
    </row>
    <row r="712" spans="1:26" x14ac:dyDescent="0.3">
      <c r="A712" s="10">
        <v>1235</v>
      </c>
      <c r="B712" s="15" t="s">
        <v>31</v>
      </c>
      <c r="C712" s="10" t="s">
        <v>34</v>
      </c>
      <c r="D712" s="11">
        <v>32.6</v>
      </c>
      <c r="E712" s="11">
        <v>32.700000000000003</v>
      </c>
      <c r="F712" s="11">
        <v>0.10000000000000142</v>
      </c>
      <c r="G712" s="16">
        <v>2</v>
      </c>
      <c r="H712" s="12">
        <v>43943</v>
      </c>
      <c r="I712" s="13">
        <v>2.6</v>
      </c>
      <c r="J712" s="13">
        <v>2.5099999999999998</v>
      </c>
      <c r="K712" s="13">
        <v>2.2602500915527299</v>
      </c>
      <c r="L712" s="13">
        <v>2.1225848197936998</v>
      </c>
      <c r="M712" s="17">
        <v>2.2739499999999997</v>
      </c>
      <c r="N712" s="17">
        <v>1.9503615355491615</v>
      </c>
      <c r="O712" s="13">
        <v>6.4470000000000001</v>
      </c>
      <c r="P712" s="13">
        <v>2.6629999999999998</v>
      </c>
      <c r="Q712" s="13">
        <v>2.63171627373745</v>
      </c>
      <c r="R712" s="13">
        <v>1.1613292410253899</v>
      </c>
      <c r="S712" s="13">
        <v>0.44</v>
      </c>
      <c r="T712" s="13"/>
      <c r="U712" s="13">
        <v>0.42199999999999999</v>
      </c>
      <c r="V712" s="13">
        <v>0.28505773389982397</v>
      </c>
      <c r="W712" s="13"/>
      <c r="X712" s="13">
        <v>0.140084791043909</v>
      </c>
      <c r="Y712" s="14">
        <v>31.10774022</v>
      </c>
      <c r="Z712" s="14">
        <v>-29.166490530000001</v>
      </c>
    </row>
    <row r="713" spans="1:26" x14ac:dyDescent="0.3">
      <c r="A713" s="10">
        <v>1235</v>
      </c>
      <c r="B713" s="15" t="s">
        <v>31</v>
      </c>
      <c r="C713" s="10" t="s">
        <v>34</v>
      </c>
      <c r="D713" s="11">
        <v>32.700000000000003</v>
      </c>
      <c r="E713" s="11">
        <v>32.799999999999997</v>
      </c>
      <c r="F713" s="11">
        <v>9.9999999999994316E-2</v>
      </c>
      <c r="G713" s="16">
        <v>2</v>
      </c>
      <c r="H713" s="12">
        <v>43943</v>
      </c>
      <c r="I713" s="13">
        <v>4.0999999999999996</v>
      </c>
      <c r="J713" s="13">
        <v>3.1</v>
      </c>
      <c r="K713" s="13">
        <v>3.78912425041199</v>
      </c>
      <c r="L713" s="13">
        <v>2.9346163272857702</v>
      </c>
      <c r="M713" s="17">
        <v>3.2039999999999997</v>
      </c>
      <c r="N713" s="17">
        <v>2.9920645570755031</v>
      </c>
      <c r="O713" s="13">
        <v>8.0990000000000002</v>
      </c>
      <c r="P713" s="13">
        <v>4.6059999999999999</v>
      </c>
      <c r="Q713" s="13">
        <v>3.4326344963975699</v>
      </c>
      <c r="R713" s="13">
        <v>2.5410613069457</v>
      </c>
      <c r="S713" s="13">
        <v>0.42199999999999999</v>
      </c>
      <c r="T713" s="13"/>
      <c r="U713" s="13">
        <v>0.52400000000000002</v>
      </c>
      <c r="V713" s="13">
        <v>0.20054906207512899</v>
      </c>
      <c r="W713" s="13"/>
      <c r="X713" s="13">
        <v>1.94879448566408</v>
      </c>
      <c r="Y713" s="14">
        <v>31.107009659999999</v>
      </c>
      <c r="Z713" s="14">
        <v>-29.16587956</v>
      </c>
    </row>
    <row r="714" spans="1:26" x14ac:dyDescent="0.3">
      <c r="A714" s="10">
        <v>1235</v>
      </c>
      <c r="B714" s="15" t="s">
        <v>31</v>
      </c>
      <c r="C714" s="10" t="s">
        <v>34</v>
      </c>
      <c r="D714" s="11">
        <v>32.799999999999997</v>
      </c>
      <c r="E714" s="11">
        <v>32.9</v>
      </c>
      <c r="F714" s="11">
        <v>0.10000000000000142</v>
      </c>
      <c r="G714" s="16">
        <v>2</v>
      </c>
      <c r="H714" s="12">
        <v>43943</v>
      </c>
      <c r="I714" s="13">
        <v>2.0099999999999998</v>
      </c>
      <c r="J714" s="13">
        <v>2.63</v>
      </c>
      <c r="K714" s="13">
        <v>1.44253325462341</v>
      </c>
      <c r="L714" s="13">
        <v>2.0435473918914799</v>
      </c>
      <c r="M714" s="17">
        <v>2.0648</v>
      </c>
      <c r="N714" s="17">
        <v>1.5513058876991261</v>
      </c>
      <c r="O714" s="13">
        <v>12.69</v>
      </c>
      <c r="P714" s="13">
        <v>9.8940000000000001</v>
      </c>
      <c r="Q714" s="13">
        <v>8.6871247460558205</v>
      </c>
      <c r="R714" s="13">
        <v>4.1804664219498902</v>
      </c>
      <c r="S714" s="13">
        <v>0.40100000000000002</v>
      </c>
      <c r="T714" s="13"/>
      <c r="U714" s="13">
        <v>0.51200000000000001</v>
      </c>
      <c r="V714" s="13">
        <v>0.13860256384202399</v>
      </c>
      <c r="W714" s="13"/>
      <c r="X714" s="13">
        <v>0.251224865260745</v>
      </c>
      <c r="Y714" s="14">
        <v>31.106478710000001</v>
      </c>
      <c r="Z714" s="14">
        <v>-29.165127179999999</v>
      </c>
    </row>
    <row r="715" spans="1:26" x14ac:dyDescent="0.3">
      <c r="A715" s="10">
        <v>1235</v>
      </c>
      <c r="B715" s="15" t="s">
        <v>31</v>
      </c>
      <c r="C715" s="10" t="s">
        <v>34</v>
      </c>
      <c r="D715" s="11">
        <v>32.9</v>
      </c>
      <c r="E715" s="11">
        <v>33</v>
      </c>
      <c r="F715" s="11">
        <v>0.10000000000000142</v>
      </c>
      <c r="G715" s="16">
        <v>2</v>
      </c>
      <c r="H715" s="12">
        <v>43943</v>
      </c>
      <c r="I715" s="13">
        <v>4.13</v>
      </c>
      <c r="J715" s="13">
        <v>3.59</v>
      </c>
      <c r="K715" s="13">
        <v>5.0774998664856001</v>
      </c>
      <c r="L715" s="13">
        <v>2.5618424415588401</v>
      </c>
      <c r="M715" s="17">
        <v>3.4354</v>
      </c>
      <c r="N715" s="17">
        <v>3.399507327079776</v>
      </c>
      <c r="O715" s="13">
        <v>15.973000000000001</v>
      </c>
      <c r="P715" s="13">
        <v>8.548</v>
      </c>
      <c r="Q715" s="13">
        <v>5.77847699692924</v>
      </c>
      <c r="R715" s="13">
        <v>6.3435358619876396</v>
      </c>
      <c r="S715" s="13">
        <v>0.55400000000000005</v>
      </c>
      <c r="T715" s="13"/>
      <c r="U715" s="13">
        <v>0.47499999999999998</v>
      </c>
      <c r="V715" s="13">
        <v>0.61622583649404505</v>
      </c>
      <c r="W715" s="13"/>
      <c r="X715" s="13">
        <v>0.162917536729525</v>
      </c>
      <c r="Y715" s="14">
        <v>31.105860969999998</v>
      </c>
      <c r="Z715" s="14">
        <v>-29.164435090000001</v>
      </c>
    </row>
    <row r="716" spans="1:26" x14ac:dyDescent="0.3">
      <c r="A716" s="10">
        <v>1235</v>
      </c>
      <c r="B716" s="15" t="s">
        <v>31</v>
      </c>
      <c r="C716" s="10" t="s">
        <v>34</v>
      </c>
      <c r="D716" s="11">
        <v>33</v>
      </c>
      <c r="E716" s="11">
        <v>33.1</v>
      </c>
      <c r="F716" s="11">
        <v>0.10000000000000142</v>
      </c>
      <c r="G716" s="16">
        <v>2</v>
      </c>
      <c r="H716" s="12">
        <v>43943</v>
      </c>
      <c r="I716" s="13">
        <v>2.71</v>
      </c>
      <c r="J716" s="13">
        <v>3.1</v>
      </c>
      <c r="K716" s="13">
        <v>2.2300176620483398</v>
      </c>
      <c r="L716" s="13">
        <v>2.7399437427520801</v>
      </c>
      <c r="M716" s="17">
        <v>2.5854500000000002</v>
      </c>
      <c r="N716" s="17">
        <v>2.2116328251361872</v>
      </c>
      <c r="O716" s="13">
        <v>6.274</v>
      </c>
      <c r="P716" s="13">
        <v>3.2469999999999999</v>
      </c>
      <c r="Q716" s="13">
        <v>2.43872572082515</v>
      </c>
      <c r="R716" s="13">
        <v>3.8240820790713599</v>
      </c>
      <c r="S716" s="13">
        <v>0.39</v>
      </c>
      <c r="T716" s="13"/>
      <c r="U716" s="13">
        <v>0.41199999999999998</v>
      </c>
      <c r="V716" s="13">
        <v>0.15274173672842101</v>
      </c>
      <c r="W716" s="13"/>
      <c r="X716" s="13">
        <v>0.13322712352742</v>
      </c>
      <c r="Y716" s="14">
        <v>31.104976310000001</v>
      </c>
      <c r="Z716" s="14">
        <v>-29.164026459999999</v>
      </c>
    </row>
    <row r="717" spans="1:26" x14ac:dyDescent="0.3">
      <c r="A717" s="10">
        <v>1235</v>
      </c>
      <c r="B717" s="15" t="s">
        <v>31</v>
      </c>
      <c r="C717" s="10" t="s">
        <v>34</v>
      </c>
      <c r="D717" s="11">
        <v>33.1</v>
      </c>
      <c r="E717" s="11">
        <v>33.200000000000003</v>
      </c>
      <c r="F717" s="11">
        <v>0.10000000000000142</v>
      </c>
      <c r="G717" s="16">
        <v>2</v>
      </c>
      <c r="H717" s="12">
        <v>43943</v>
      </c>
      <c r="I717" s="13">
        <v>4.45</v>
      </c>
      <c r="J717" s="13">
        <v>4.4400000000000004</v>
      </c>
      <c r="K717" s="13">
        <v>3.6688292026519802</v>
      </c>
      <c r="L717" s="13">
        <v>3.4603934288024898</v>
      </c>
      <c r="M717" s="17">
        <v>3.9560500000000003</v>
      </c>
      <c r="N717" s="17">
        <v>3.1725040709972392</v>
      </c>
      <c r="O717" s="13">
        <v>3.4220000000000002</v>
      </c>
      <c r="P717" s="13">
        <v>1.0389999999999999</v>
      </c>
      <c r="Q717" s="13">
        <v>1.2144068843711699</v>
      </c>
      <c r="R717" s="13">
        <v>0.54640573965070405</v>
      </c>
      <c r="S717" s="13">
        <v>0.443</v>
      </c>
      <c r="T717" s="13"/>
      <c r="U717" s="13">
        <v>0.439</v>
      </c>
      <c r="V717" s="13">
        <v>0.16308348155098801</v>
      </c>
      <c r="W717" s="13"/>
      <c r="X717" s="13">
        <v>0.19546542694225799</v>
      </c>
      <c r="Y717" s="14">
        <v>31.103979949999999</v>
      </c>
      <c r="Z717" s="14">
        <v>-29.16402532</v>
      </c>
    </row>
    <row r="718" spans="1:26" x14ac:dyDescent="0.3">
      <c r="A718" s="10">
        <v>1235</v>
      </c>
      <c r="B718" s="15" t="s">
        <v>31</v>
      </c>
      <c r="C718" s="10" t="s">
        <v>34</v>
      </c>
      <c r="D718" s="11">
        <v>33.200000000000003</v>
      </c>
      <c r="E718" s="11">
        <v>33.299999999999997</v>
      </c>
      <c r="F718" s="11">
        <v>9.9999999999994316E-2</v>
      </c>
      <c r="G718" s="16">
        <v>2</v>
      </c>
      <c r="H718" s="12">
        <v>43943</v>
      </c>
      <c r="I718" s="13">
        <v>2.08</v>
      </c>
      <c r="J718" s="13">
        <v>2.5499999999999998</v>
      </c>
      <c r="K718" s="13">
        <v>1.6703845262527499</v>
      </c>
      <c r="L718" s="13">
        <v>2.16836333274841</v>
      </c>
      <c r="M718" s="17">
        <v>2.0603500000000001</v>
      </c>
      <c r="N718" s="17">
        <v>1.7082427972555161</v>
      </c>
      <c r="O718" s="13">
        <v>2.8849999999999998</v>
      </c>
      <c r="P718" s="13">
        <v>1.222</v>
      </c>
      <c r="Q718" s="13">
        <v>1.1353293430418001</v>
      </c>
      <c r="R718" s="13">
        <v>0.89509211760013796</v>
      </c>
      <c r="S718" s="13">
        <v>0.38700000000000001</v>
      </c>
      <c r="T718" s="13"/>
      <c r="U718" s="13">
        <v>0.42199999999999999</v>
      </c>
      <c r="V718" s="13">
        <v>0.11633120158256</v>
      </c>
      <c r="W718" s="13"/>
      <c r="X718" s="13">
        <v>0.29024868603294202</v>
      </c>
      <c r="Y718" s="14">
        <v>31.102977460000002</v>
      </c>
      <c r="Z718" s="14">
        <v>-29.164126509999999</v>
      </c>
    </row>
    <row r="719" spans="1:26" x14ac:dyDescent="0.3">
      <c r="A719" s="10">
        <v>1235</v>
      </c>
      <c r="B719" s="15" t="s">
        <v>31</v>
      </c>
      <c r="C719" s="10" t="s">
        <v>34</v>
      </c>
      <c r="D719" s="11">
        <v>33.299999999999997</v>
      </c>
      <c r="E719" s="11">
        <v>33.4</v>
      </c>
      <c r="F719" s="11">
        <v>0.10000000000000142</v>
      </c>
      <c r="G719" s="16">
        <v>2</v>
      </c>
      <c r="H719" s="12">
        <v>43943</v>
      </c>
      <c r="I719" s="13">
        <v>2.63</v>
      </c>
      <c r="J719" s="13">
        <v>2.5</v>
      </c>
      <c r="K719" s="13">
        <v>2.0787718296050999</v>
      </c>
      <c r="L719" s="13">
        <v>1.94009053707123</v>
      </c>
      <c r="M719" s="17">
        <v>2.2828499999999998</v>
      </c>
      <c r="N719" s="17">
        <v>1.7883937531709668</v>
      </c>
      <c r="O719" s="13">
        <v>2.452</v>
      </c>
      <c r="P719" s="13">
        <v>0.94399999999999995</v>
      </c>
      <c r="Q719" s="13">
        <v>1.0385933523353399</v>
      </c>
      <c r="R719" s="13">
        <v>0.75584640495195099</v>
      </c>
      <c r="S719" s="13">
        <v>0.371</v>
      </c>
      <c r="T719" s="13"/>
      <c r="U719" s="13">
        <v>0.39400000000000002</v>
      </c>
      <c r="V719" s="13">
        <v>0.103499696292084</v>
      </c>
      <c r="W719" s="13"/>
      <c r="X719" s="13">
        <v>0.15163937634282099</v>
      </c>
      <c r="Y719" s="14">
        <v>31.101974240000001</v>
      </c>
      <c r="Z719" s="14">
        <v>-29.164238279999999</v>
      </c>
    </row>
    <row r="720" spans="1:26" x14ac:dyDescent="0.3">
      <c r="A720" s="10">
        <v>1235</v>
      </c>
      <c r="B720" s="15" t="s">
        <v>31</v>
      </c>
      <c r="C720" s="10" t="s">
        <v>34</v>
      </c>
      <c r="D720" s="11">
        <v>33.4</v>
      </c>
      <c r="E720" s="11">
        <v>33.5</v>
      </c>
      <c r="F720" s="11">
        <v>0.10000000000000142</v>
      </c>
      <c r="G720" s="16">
        <v>2</v>
      </c>
      <c r="H720" s="12">
        <v>43943</v>
      </c>
      <c r="I720" s="13">
        <v>2.13</v>
      </c>
      <c r="J720" s="13">
        <v>2.6</v>
      </c>
      <c r="K720" s="13">
        <v>1.65719223022461</v>
      </c>
      <c r="L720" s="13">
        <v>2.3526949882507302</v>
      </c>
      <c r="M720" s="17">
        <v>2.1048500000000003</v>
      </c>
      <c r="N720" s="17">
        <v>1.7843998122215263</v>
      </c>
      <c r="O720" s="13">
        <v>3.2389999999999999</v>
      </c>
      <c r="P720" s="13">
        <v>1.673</v>
      </c>
      <c r="Q720" s="13">
        <v>0.86417943796997398</v>
      </c>
      <c r="R720" s="13">
        <v>1.20608897522596</v>
      </c>
      <c r="S720" s="13">
        <v>0.34799999999999998</v>
      </c>
      <c r="T720" s="13"/>
      <c r="U720" s="13">
        <v>0.33300000000000002</v>
      </c>
      <c r="V720" s="13">
        <v>0.238595142023275</v>
      </c>
      <c r="W720" s="13"/>
      <c r="X720" s="13">
        <v>9.4633355205079706E-2</v>
      </c>
      <c r="Y720" s="14">
        <v>31.10096811</v>
      </c>
      <c r="Z720" s="14">
        <v>-29.164339829999999</v>
      </c>
    </row>
    <row r="721" spans="1:26" x14ac:dyDescent="0.3">
      <c r="A721" s="10">
        <v>1235</v>
      </c>
      <c r="B721" s="15" t="s">
        <v>31</v>
      </c>
      <c r="C721" s="10" t="s">
        <v>34</v>
      </c>
      <c r="D721" s="11">
        <v>33.5</v>
      </c>
      <c r="E721" s="11">
        <v>33.6</v>
      </c>
      <c r="F721" s="11">
        <v>0.10000000000000142</v>
      </c>
      <c r="G721" s="16">
        <v>2</v>
      </c>
      <c r="H721" s="12">
        <v>43943</v>
      </c>
      <c r="I721" s="13">
        <v>2.4300000000000002</v>
      </c>
      <c r="J721" s="13">
        <v>2.88</v>
      </c>
      <c r="K721" s="13">
        <v>2.1429648399353001</v>
      </c>
      <c r="L721" s="13">
        <v>2.51174736022949</v>
      </c>
      <c r="M721" s="17">
        <v>2.3629500000000001</v>
      </c>
      <c r="N721" s="17">
        <v>2.0713469290733313</v>
      </c>
      <c r="O721" s="13">
        <v>2.7040000000000002</v>
      </c>
      <c r="P721" s="13">
        <v>1.833</v>
      </c>
      <c r="Q721" s="13">
        <v>0.64585587252947396</v>
      </c>
      <c r="R721" s="13">
        <v>1.1634935680218801</v>
      </c>
      <c r="S721" s="13">
        <v>0.371</v>
      </c>
      <c r="T721" s="13"/>
      <c r="U721" s="13">
        <v>0.36099999999999999</v>
      </c>
      <c r="V721" s="13">
        <v>0.12320955005971</v>
      </c>
      <c r="W721" s="13"/>
      <c r="X721" s="13">
        <v>0.156193706277617</v>
      </c>
      <c r="Y721" s="14">
        <v>31.099959030000001</v>
      </c>
      <c r="Z721" s="14">
        <v>-29.164357679999998</v>
      </c>
    </row>
    <row r="722" spans="1:26" x14ac:dyDescent="0.3">
      <c r="A722" s="10">
        <v>1235</v>
      </c>
      <c r="B722" s="15" t="s">
        <v>31</v>
      </c>
      <c r="C722" s="10" t="s">
        <v>34</v>
      </c>
      <c r="D722" s="11">
        <v>33.6</v>
      </c>
      <c r="E722" s="11">
        <v>33.700000000000003</v>
      </c>
      <c r="F722" s="11">
        <v>0.10000000000000142</v>
      </c>
      <c r="G722" s="16">
        <v>2</v>
      </c>
      <c r="H722" s="12">
        <v>43943</v>
      </c>
      <c r="I722" s="13">
        <v>2.38</v>
      </c>
      <c r="J722" s="13">
        <v>2.74</v>
      </c>
      <c r="K722" s="13">
        <v>1.8920810222625699</v>
      </c>
      <c r="L722" s="13">
        <v>2.2026402950286901</v>
      </c>
      <c r="M722" s="17">
        <v>2.2784</v>
      </c>
      <c r="N722" s="17">
        <v>1.8221509861946106</v>
      </c>
      <c r="O722" s="13">
        <v>3.0249999999999999</v>
      </c>
      <c r="P722" s="13">
        <v>1.0660000000000001</v>
      </c>
      <c r="Q722" s="13">
        <v>0.941257937576361</v>
      </c>
      <c r="R722" s="13">
        <v>0.91583406264619305</v>
      </c>
      <c r="S722" s="13">
        <v>0.34699999999999998</v>
      </c>
      <c r="T722" s="13"/>
      <c r="U722" s="13">
        <v>0.372</v>
      </c>
      <c r="V722" s="13">
        <v>9.3396656527926794E-2</v>
      </c>
      <c r="W722" s="13"/>
      <c r="X722" s="13">
        <v>9.6061366112539098E-2</v>
      </c>
      <c r="Y722" s="14">
        <v>31.099038530000001</v>
      </c>
      <c r="Z722" s="14">
        <v>-29.164005620000001</v>
      </c>
    </row>
    <row r="723" spans="1:26" x14ac:dyDescent="0.3">
      <c r="A723" s="10">
        <v>1235</v>
      </c>
      <c r="B723" s="15" t="s">
        <v>31</v>
      </c>
      <c r="C723" s="10" t="s">
        <v>34</v>
      </c>
      <c r="D723" s="11">
        <v>33.700000000000003</v>
      </c>
      <c r="E723" s="11">
        <v>33.799999999999997</v>
      </c>
      <c r="F723" s="11">
        <v>9.9999999999994316E-2</v>
      </c>
      <c r="G723" s="16">
        <v>2</v>
      </c>
      <c r="H723" s="12">
        <v>43943</v>
      </c>
      <c r="I723" s="13">
        <v>1.96</v>
      </c>
      <c r="J723" s="13">
        <v>2.54</v>
      </c>
      <c r="K723" s="13">
        <v>1.8335314989089999</v>
      </c>
      <c r="L723" s="13">
        <v>2.12962126731873</v>
      </c>
      <c r="M723" s="17">
        <v>2.0024999999999999</v>
      </c>
      <c r="N723" s="17">
        <v>1.7636029809713401</v>
      </c>
      <c r="O723" s="13">
        <v>2.5710000000000002</v>
      </c>
      <c r="P723" s="13">
        <v>0.95</v>
      </c>
      <c r="Q723" s="13">
        <v>0.98279880695363797</v>
      </c>
      <c r="R723" s="13">
        <v>0.70328736744813003</v>
      </c>
      <c r="S723" s="13">
        <v>0.35099999999999998</v>
      </c>
      <c r="T723" s="13"/>
      <c r="U723" s="13">
        <v>0.40899999999999997</v>
      </c>
      <c r="V723" s="13">
        <v>0.394859084167482</v>
      </c>
      <c r="W723" s="13"/>
      <c r="X723" s="13">
        <v>0.36381712497978602</v>
      </c>
      <c r="Y723" s="14">
        <v>31.098301339999999</v>
      </c>
      <c r="Z723" s="14">
        <v>-29.163399949999999</v>
      </c>
    </row>
    <row r="724" spans="1:26" x14ac:dyDescent="0.3">
      <c r="A724" s="10">
        <v>1235</v>
      </c>
      <c r="B724" s="15" t="s">
        <v>31</v>
      </c>
      <c r="C724" s="10" t="s">
        <v>34</v>
      </c>
      <c r="D724" s="11">
        <v>33.799999999999997</v>
      </c>
      <c r="E724" s="11">
        <v>33.9</v>
      </c>
      <c r="F724" s="11">
        <v>0.10000000000000142</v>
      </c>
      <c r="G724" s="16">
        <v>2</v>
      </c>
      <c r="H724" s="12">
        <v>43943</v>
      </c>
      <c r="I724" s="13">
        <v>2.16</v>
      </c>
      <c r="J724" s="13">
        <v>2.78</v>
      </c>
      <c r="K724" s="13">
        <v>1.5671178102493299</v>
      </c>
      <c r="L724" s="13">
        <v>2.1931321620941202</v>
      </c>
      <c r="M724" s="17">
        <v>2.1982999999999997</v>
      </c>
      <c r="N724" s="17">
        <v>1.6733112376928354</v>
      </c>
      <c r="O724" s="13">
        <v>2.8159999999999998</v>
      </c>
      <c r="P724" s="13">
        <v>1.33</v>
      </c>
      <c r="Q724" s="13">
        <v>0.82466553367061601</v>
      </c>
      <c r="R724" s="13">
        <v>0.97236036882870103</v>
      </c>
      <c r="S724" s="13">
        <v>0.41499999999999998</v>
      </c>
      <c r="T724" s="13"/>
      <c r="U724" s="13">
        <v>0.438</v>
      </c>
      <c r="V724" s="13">
        <v>1.0004700862034801</v>
      </c>
      <c r="W724" s="13"/>
      <c r="X724" s="13">
        <v>0.51265227264870405</v>
      </c>
      <c r="Y724" s="14">
        <v>31.097477749999999</v>
      </c>
      <c r="Z724" s="14">
        <v>-29.162900090000001</v>
      </c>
    </row>
    <row r="725" spans="1:26" x14ac:dyDescent="0.3">
      <c r="A725" s="10">
        <v>1235</v>
      </c>
      <c r="B725" s="15" t="s">
        <v>31</v>
      </c>
      <c r="C725" s="10" t="s">
        <v>34</v>
      </c>
      <c r="D725" s="11">
        <v>33.9</v>
      </c>
      <c r="E725" s="11">
        <v>34</v>
      </c>
      <c r="F725" s="11">
        <v>0.10000000000000142</v>
      </c>
      <c r="G725" s="16">
        <v>2</v>
      </c>
      <c r="H725" s="12">
        <v>43943</v>
      </c>
      <c r="I725" s="13">
        <v>1.62</v>
      </c>
      <c r="J725" s="13">
        <v>2.33</v>
      </c>
      <c r="K725" s="13">
        <v>1.1817716360092201</v>
      </c>
      <c r="L725" s="13">
        <v>1.86987745761871</v>
      </c>
      <c r="M725" s="17">
        <v>1.7577500000000001</v>
      </c>
      <c r="N725" s="17">
        <v>1.357983846664429</v>
      </c>
      <c r="O725" s="13">
        <v>2.2909999999999999</v>
      </c>
      <c r="P725" s="13">
        <v>1.125</v>
      </c>
      <c r="Q725" s="13">
        <v>0.64000710223332002</v>
      </c>
      <c r="R725" s="13">
        <v>0.87203060367017704</v>
      </c>
      <c r="S725" s="13">
        <v>0.41299999999999998</v>
      </c>
      <c r="T725" s="13"/>
      <c r="U725" s="13">
        <v>0.441</v>
      </c>
      <c r="V725" s="13">
        <v>0.12071869937148701</v>
      </c>
      <c r="W725" s="13"/>
      <c r="X725" s="13">
        <v>0.37314056471836299</v>
      </c>
      <c r="Y725" s="14">
        <v>31.096559160000002</v>
      </c>
      <c r="Z725" s="14">
        <v>-29.162532179999999</v>
      </c>
    </row>
    <row r="726" spans="1:26" x14ac:dyDescent="0.3">
      <c r="A726" s="10">
        <v>1235</v>
      </c>
      <c r="B726" s="15" t="s">
        <v>31</v>
      </c>
      <c r="C726" s="10" t="s">
        <v>34</v>
      </c>
      <c r="D726" s="11">
        <v>34</v>
      </c>
      <c r="E726" s="11">
        <v>34.1</v>
      </c>
      <c r="F726" s="11">
        <v>0.10000000000000142</v>
      </c>
      <c r="G726" s="16">
        <v>2</v>
      </c>
      <c r="H726" s="12">
        <v>43943</v>
      </c>
      <c r="I726" s="13">
        <v>2.14</v>
      </c>
      <c r="J726" s="13">
        <v>2.77</v>
      </c>
      <c r="K726" s="13">
        <v>2.0037610530853298</v>
      </c>
      <c r="L726" s="13">
        <v>2.2933657169342001</v>
      </c>
      <c r="M726" s="17">
        <v>2.1849500000000002</v>
      </c>
      <c r="N726" s="17">
        <v>1.9122214126586907</v>
      </c>
      <c r="O726" s="13">
        <v>2.5329999999999999</v>
      </c>
      <c r="P726" s="13">
        <v>1.456</v>
      </c>
      <c r="Q726" s="13">
        <v>1.01158763107975</v>
      </c>
      <c r="R726" s="13">
        <v>1.6735152472649599</v>
      </c>
      <c r="S726" s="13">
        <v>0.35299999999999998</v>
      </c>
      <c r="T726" s="13"/>
      <c r="U726" s="13">
        <v>0.42299999999999999</v>
      </c>
      <c r="V726" s="13">
        <v>0.111599548945317</v>
      </c>
      <c r="W726" s="13"/>
      <c r="X726" s="13">
        <v>0.21159292069993901</v>
      </c>
      <c r="Y726" s="14">
        <v>31.09590901</v>
      </c>
      <c r="Z726" s="14">
        <v>-29.161868699999999</v>
      </c>
    </row>
    <row r="727" spans="1:26" x14ac:dyDescent="0.3">
      <c r="A727" s="10">
        <v>1235</v>
      </c>
      <c r="B727" s="15" t="s">
        <v>31</v>
      </c>
      <c r="C727" s="10" t="s">
        <v>34</v>
      </c>
      <c r="D727" s="11">
        <v>34.1</v>
      </c>
      <c r="E727" s="11">
        <v>34.200000000000003</v>
      </c>
      <c r="F727" s="11">
        <v>0.10000000000000142</v>
      </c>
      <c r="G727" s="16">
        <v>2</v>
      </c>
      <c r="H727" s="12">
        <v>43943</v>
      </c>
      <c r="I727" s="13">
        <v>2.2599999999999998</v>
      </c>
      <c r="J727" s="13">
        <v>2.87</v>
      </c>
      <c r="K727" s="13">
        <v>2.0077865123748802</v>
      </c>
      <c r="L727" s="13">
        <v>2.50617504119873</v>
      </c>
      <c r="M727" s="17">
        <v>2.2828499999999998</v>
      </c>
      <c r="N727" s="17">
        <v>2.0087128913402568</v>
      </c>
      <c r="O727" s="13">
        <v>3.2309999999999999</v>
      </c>
      <c r="P727" s="13">
        <v>1.6950000000000001</v>
      </c>
      <c r="Q727" s="13">
        <v>1.21423067051204</v>
      </c>
      <c r="R727" s="13">
        <v>1.34200249890628</v>
      </c>
      <c r="S727" s="13">
        <v>0.36</v>
      </c>
      <c r="T727" s="13"/>
      <c r="U727" s="13">
        <v>0.39100000000000001</v>
      </c>
      <c r="V727" s="13">
        <v>0.103806989766807</v>
      </c>
      <c r="W727" s="13"/>
      <c r="X727" s="13">
        <v>0.114553747337569</v>
      </c>
      <c r="Y727" s="14">
        <v>31.09589313</v>
      </c>
      <c r="Z727" s="14">
        <v>-29.161000900000001</v>
      </c>
    </row>
    <row r="728" spans="1:26" x14ac:dyDescent="0.3">
      <c r="A728" s="10">
        <v>1235</v>
      </c>
      <c r="B728" s="15" t="s">
        <v>31</v>
      </c>
      <c r="C728" s="10" t="s">
        <v>34</v>
      </c>
      <c r="D728" s="11">
        <v>34.200000000000003</v>
      </c>
      <c r="E728" s="11">
        <v>34.299999999999997</v>
      </c>
      <c r="F728" s="11">
        <v>9.9999999999994316E-2</v>
      </c>
      <c r="G728" s="16">
        <v>2</v>
      </c>
      <c r="H728" s="12">
        <v>43943</v>
      </c>
      <c r="I728" s="13">
        <v>1.65</v>
      </c>
      <c r="J728" s="13">
        <v>2.2599999999999998</v>
      </c>
      <c r="K728" s="13">
        <v>1.72026371955872</v>
      </c>
      <c r="L728" s="13">
        <v>2.00794458389282</v>
      </c>
      <c r="M728" s="17">
        <v>1.7399499999999999</v>
      </c>
      <c r="N728" s="17">
        <v>1.6590526950359352</v>
      </c>
      <c r="O728" s="13">
        <v>2.8660000000000001</v>
      </c>
      <c r="P728" s="13">
        <v>1.1140000000000001</v>
      </c>
      <c r="Q728" s="13">
        <v>0.71200722814399398</v>
      </c>
      <c r="R728" s="13">
        <v>0.30190640064012397</v>
      </c>
      <c r="S728" s="13">
        <v>0.40400000000000003</v>
      </c>
      <c r="T728" s="13"/>
      <c r="U728" s="13">
        <v>0.41199999999999998</v>
      </c>
      <c r="V728" s="13">
        <v>0.17213776271388601</v>
      </c>
      <c r="W728" s="13"/>
      <c r="X728" s="13">
        <v>0.116709893126112</v>
      </c>
      <c r="Y728" s="14">
        <v>31.096525329999999</v>
      </c>
      <c r="Z728" s="14">
        <v>-29.160333349999998</v>
      </c>
    </row>
    <row r="729" spans="1:26" x14ac:dyDescent="0.3">
      <c r="A729" s="10">
        <v>1235</v>
      </c>
      <c r="B729" s="15" t="s">
        <v>31</v>
      </c>
      <c r="C729" s="10" t="s">
        <v>34</v>
      </c>
      <c r="D729" s="11">
        <v>34.299999999999997</v>
      </c>
      <c r="E729" s="11">
        <v>34.4</v>
      </c>
      <c r="F729" s="11">
        <v>0.10000000000000142</v>
      </c>
      <c r="G729" s="16">
        <v>2</v>
      </c>
      <c r="H729" s="12">
        <v>43943</v>
      </c>
      <c r="I729" s="13">
        <v>1.5</v>
      </c>
      <c r="J729" s="13">
        <v>1.74</v>
      </c>
      <c r="K729" s="13">
        <v>1.1953204870223999</v>
      </c>
      <c r="L729" s="13">
        <v>1.4546695947647099</v>
      </c>
      <c r="M729" s="17">
        <v>1.4418000000000002</v>
      </c>
      <c r="N729" s="17">
        <v>1.1792455863952638</v>
      </c>
      <c r="O729" s="13">
        <v>2.6520000000000001</v>
      </c>
      <c r="P729" s="13">
        <v>1.357</v>
      </c>
      <c r="Q729" s="13">
        <v>0.762954193258089</v>
      </c>
      <c r="R729" s="13">
        <v>0.393696545193084</v>
      </c>
      <c r="S729" s="13">
        <v>0.38</v>
      </c>
      <c r="T729" s="13"/>
      <c r="U729" s="13">
        <v>0.35499999999999998</v>
      </c>
      <c r="V729" s="13">
        <v>0.105152255308369</v>
      </c>
      <c r="W729" s="13"/>
      <c r="X729" s="13">
        <v>9.6803373433877696E-2</v>
      </c>
      <c r="Y729" s="14">
        <v>31.09738325</v>
      </c>
      <c r="Z729" s="14">
        <v>-29.15986732</v>
      </c>
    </row>
    <row r="730" spans="1:26" x14ac:dyDescent="0.3">
      <c r="A730" s="10">
        <v>1235</v>
      </c>
      <c r="B730" s="15" t="s">
        <v>31</v>
      </c>
      <c r="C730" s="10" t="s">
        <v>34</v>
      </c>
      <c r="D730" s="11">
        <v>34.4</v>
      </c>
      <c r="E730" s="11">
        <v>34.5</v>
      </c>
      <c r="F730" s="11">
        <v>0.10000000000000142</v>
      </c>
      <c r="G730" s="16">
        <v>2</v>
      </c>
      <c r="H730" s="12">
        <v>43943</v>
      </c>
      <c r="I730" s="13">
        <v>1.6</v>
      </c>
      <c r="J730" s="13">
        <v>2.41</v>
      </c>
      <c r="K730" s="13">
        <v>1.28596556186676</v>
      </c>
      <c r="L730" s="13">
        <v>1.82737553119659</v>
      </c>
      <c r="M730" s="17">
        <v>1.7844499999999999</v>
      </c>
      <c r="N730" s="17">
        <v>1.3854367864131909</v>
      </c>
      <c r="O730" s="13">
        <v>3.1160000000000001</v>
      </c>
      <c r="P730" s="13">
        <v>2.1150000000000002</v>
      </c>
      <c r="Q730" s="13">
        <v>0.78794680126018801</v>
      </c>
      <c r="R730" s="13">
        <v>1.3375912467694799</v>
      </c>
      <c r="S730" s="13">
        <v>0.38900000000000001</v>
      </c>
      <c r="T730" s="13"/>
      <c r="U730" s="13">
        <v>0.34599999999999997</v>
      </c>
      <c r="V730" s="13">
        <v>0.42275006967944501</v>
      </c>
      <c r="W730" s="13"/>
      <c r="X730" s="13">
        <v>9.0442860741525202E-2</v>
      </c>
      <c r="Y730" s="14">
        <v>31.09789945</v>
      </c>
      <c r="Z730" s="14">
        <v>-29.159138609999999</v>
      </c>
    </row>
    <row r="731" spans="1:26" x14ac:dyDescent="0.3">
      <c r="A731" s="10">
        <v>1235</v>
      </c>
      <c r="B731" s="15" t="s">
        <v>31</v>
      </c>
      <c r="C731" s="10" t="s">
        <v>34</v>
      </c>
      <c r="D731" s="11">
        <v>34.5</v>
      </c>
      <c r="E731" s="11">
        <v>34.6</v>
      </c>
      <c r="F731" s="11">
        <v>0.10000000000000142</v>
      </c>
      <c r="G731" s="16">
        <v>2</v>
      </c>
      <c r="H731" s="12">
        <v>43943</v>
      </c>
      <c r="I731" s="13">
        <v>2.4</v>
      </c>
      <c r="J731" s="13">
        <v>2.09</v>
      </c>
      <c r="K731" s="13">
        <v>1.79949486255646</v>
      </c>
      <c r="L731" s="13">
        <v>1.8634228706359901</v>
      </c>
      <c r="M731" s="17">
        <v>1.9980500000000001</v>
      </c>
      <c r="N731" s="17">
        <v>1.6299983912706404</v>
      </c>
      <c r="O731" s="13">
        <v>10.151</v>
      </c>
      <c r="P731" s="13">
        <v>5.718</v>
      </c>
      <c r="Q731" s="13">
        <v>8.5859886448854006</v>
      </c>
      <c r="R731" s="13">
        <v>4.6024750434144099</v>
      </c>
      <c r="S731" s="13">
        <v>0.38500000000000001</v>
      </c>
      <c r="T731" s="13"/>
      <c r="U731" s="13">
        <v>0.379</v>
      </c>
      <c r="V731" s="13">
        <v>0.10254414117023</v>
      </c>
      <c r="W731" s="13"/>
      <c r="X731" s="13">
        <v>0.100138767587837</v>
      </c>
      <c r="Y731" s="14">
        <v>31.097726999999999</v>
      </c>
      <c r="Z731" s="14">
        <v>-29.15829201</v>
      </c>
    </row>
    <row r="732" spans="1:26" x14ac:dyDescent="0.3">
      <c r="A732" s="10">
        <v>1235</v>
      </c>
      <c r="B732" s="15" t="s">
        <v>31</v>
      </c>
      <c r="C732" s="10" t="s">
        <v>34</v>
      </c>
      <c r="D732" s="11">
        <v>34.6</v>
      </c>
      <c r="E732" s="11">
        <v>34.700000000000003</v>
      </c>
      <c r="F732" s="11">
        <v>0.10000000000000142</v>
      </c>
      <c r="G732" s="16">
        <v>2</v>
      </c>
      <c r="H732" s="12">
        <v>43943</v>
      </c>
      <c r="I732" s="13">
        <v>2.5</v>
      </c>
      <c r="J732" s="13">
        <v>2.92</v>
      </c>
      <c r="K732" s="13">
        <v>2.4153683185577401</v>
      </c>
      <c r="L732" s="13">
        <v>2.5400607585907</v>
      </c>
      <c r="M732" s="17">
        <v>2.4119000000000002</v>
      </c>
      <c r="N732" s="17">
        <v>2.2051659393310561</v>
      </c>
      <c r="O732" s="13">
        <v>18.96</v>
      </c>
      <c r="P732" s="13">
        <v>8.1910000000000007</v>
      </c>
      <c r="Q732" s="13">
        <v>9.6532345549943699</v>
      </c>
      <c r="R732" s="13">
        <v>2.9125284305197501</v>
      </c>
      <c r="S732" s="13">
        <v>0.59199999999999997</v>
      </c>
      <c r="T732" s="13"/>
      <c r="U732" s="13">
        <v>0.54700000000000004</v>
      </c>
      <c r="V732" s="13">
        <v>0.62980955016289397</v>
      </c>
      <c r="W732" s="13"/>
      <c r="X732" s="13">
        <v>0.35928181091134798</v>
      </c>
      <c r="Y732" s="14">
        <v>31.0970035</v>
      </c>
      <c r="Z732" s="14">
        <v>-29.157690349999999</v>
      </c>
    </row>
    <row r="733" spans="1:26" x14ac:dyDescent="0.3">
      <c r="A733" s="10">
        <v>1235</v>
      </c>
      <c r="B733" s="15" t="s">
        <v>31</v>
      </c>
      <c r="C733" s="10" t="s">
        <v>34</v>
      </c>
      <c r="D733" s="11">
        <v>34.700000000000003</v>
      </c>
      <c r="E733" s="11">
        <v>34.799999999999997</v>
      </c>
      <c r="F733" s="11">
        <v>9.9999999999994316E-2</v>
      </c>
      <c r="G733" s="16">
        <v>2</v>
      </c>
      <c r="H733" s="12">
        <v>43943</v>
      </c>
      <c r="I733" s="13">
        <v>4.4800000000000004</v>
      </c>
      <c r="J733" s="13">
        <v>2.97</v>
      </c>
      <c r="K733" s="13">
        <v>6.8206648826599103</v>
      </c>
      <c r="L733" s="13">
        <v>2.4547665119171098</v>
      </c>
      <c r="M733" s="17">
        <v>3.3152500000000007</v>
      </c>
      <c r="N733" s="17">
        <v>4.1275669705867735</v>
      </c>
      <c r="O733" s="13">
        <v>11.105</v>
      </c>
      <c r="P733" s="13">
        <v>4.5179999999999998</v>
      </c>
      <c r="Q733" s="13">
        <v>9.8263622439585898</v>
      </c>
      <c r="R733" s="13">
        <v>4.0334889464095598</v>
      </c>
      <c r="S733" s="13">
        <v>1.9079999999999999</v>
      </c>
      <c r="T733" s="13"/>
      <c r="U733" s="13">
        <v>1.4550000000000001</v>
      </c>
      <c r="V733" s="13">
        <v>0.99253086176288097</v>
      </c>
      <c r="W733" s="13"/>
      <c r="X733" s="13">
        <v>0.55316357854252696</v>
      </c>
      <c r="Y733" s="14">
        <v>31.096184650000001</v>
      </c>
      <c r="Z733" s="14">
        <v>-29.15716321</v>
      </c>
    </row>
    <row r="734" spans="1:26" x14ac:dyDescent="0.3">
      <c r="A734" s="10">
        <v>1235</v>
      </c>
      <c r="B734" s="15" t="s">
        <v>31</v>
      </c>
      <c r="C734" s="10" t="s">
        <v>34</v>
      </c>
      <c r="D734" s="11">
        <v>34.799999999999997</v>
      </c>
      <c r="E734" s="11">
        <v>34.9</v>
      </c>
      <c r="F734" s="11">
        <v>0.10000000000000142</v>
      </c>
      <c r="G734" s="16">
        <v>2</v>
      </c>
      <c r="H734" s="12">
        <v>43943</v>
      </c>
      <c r="I734" s="13">
        <v>3.97</v>
      </c>
      <c r="J734" s="13">
        <v>2.99</v>
      </c>
      <c r="K734" s="13">
        <v>4.3965802192687997</v>
      </c>
      <c r="L734" s="13">
        <v>3.1766264438629199</v>
      </c>
      <c r="M734" s="17">
        <v>3.0972000000000004</v>
      </c>
      <c r="N734" s="17">
        <v>3.3700769650936149</v>
      </c>
      <c r="O734" s="13">
        <v>2.8</v>
      </c>
      <c r="P734" s="13">
        <v>1.2390000000000001</v>
      </c>
      <c r="Q734" s="13">
        <v>0.84287206812915805</v>
      </c>
      <c r="R734" s="13">
        <v>0.98617319252581903</v>
      </c>
      <c r="S734" s="13">
        <v>1.696</v>
      </c>
      <c r="T734" s="13"/>
      <c r="U734" s="13">
        <v>1.2989999999999999</v>
      </c>
      <c r="V734" s="13">
        <v>1.54133996709228</v>
      </c>
      <c r="W734" s="13"/>
      <c r="X734" s="13">
        <v>0.66236716168170295</v>
      </c>
      <c r="Y734" s="14">
        <v>31.095376359999999</v>
      </c>
      <c r="Z734" s="14">
        <v>-29.156631409999999</v>
      </c>
    </row>
    <row r="735" spans="1:26" x14ac:dyDescent="0.3">
      <c r="A735" s="10">
        <v>1235</v>
      </c>
      <c r="B735" s="15" t="s">
        <v>31</v>
      </c>
      <c r="C735" s="10" t="s">
        <v>34</v>
      </c>
      <c r="D735" s="11">
        <v>34.9</v>
      </c>
      <c r="E735" s="11">
        <v>35</v>
      </c>
      <c r="F735" s="11">
        <v>0.10000000000000142</v>
      </c>
      <c r="G735" s="16">
        <v>2</v>
      </c>
      <c r="H735" s="12">
        <v>43943</v>
      </c>
      <c r="I735" s="13">
        <v>2.27</v>
      </c>
      <c r="J735" s="13">
        <v>2.83</v>
      </c>
      <c r="K735" s="13">
        <v>2.4047229290008501</v>
      </c>
      <c r="L735" s="13">
        <v>2.43832659721375</v>
      </c>
      <c r="M735" s="17">
        <v>2.2694999999999999</v>
      </c>
      <c r="N735" s="17">
        <v>2.1551570391654971</v>
      </c>
      <c r="O735" s="13">
        <v>4.6180000000000003</v>
      </c>
      <c r="P735" s="13">
        <v>2.8849999999999998</v>
      </c>
      <c r="Q735" s="13">
        <v>2.8786483412753401</v>
      </c>
      <c r="R735" s="13">
        <v>2.3052953885094301</v>
      </c>
      <c r="S735" s="13">
        <v>0.435</v>
      </c>
      <c r="T735" s="13"/>
      <c r="U735" s="13">
        <v>0.41799999999999998</v>
      </c>
      <c r="V735" s="13">
        <v>0.44598922517374101</v>
      </c>
      <c r="W735" s="13"/>
      <c r="X735" s="13">
        <v>0.16783377386232901</v>
      </c>
      <c r="Y735" s="14">
        <v>31.094568519999999</v>
      </c>
      <c r="Z735" s="14">
        <v>-29.156099000000001</v>
      </c>
    </row>
    <row r="736" spans="1:26" x14ac:dyDescent="0.3">
      <c r="A736" s="10">
        <v>1235</v>
      </c>
      <c r="B736" s="15" t="s">
        <v>31</v>
      </c>
      <c r="C736" s="10" t="s">
        <v>34</v>
      </c>
      <c r="D736" s="11">
        <v>35</v>
      </c>
      <c r="E736" s="11">
        <v>35.1</v>
      </c>
      <c r="F736" s="11">
        <v>0.10000000000000142</v>
      </c>
      <c r="G736" s="16">
        <v>2</v>
      </c>
      <c r="H736" s="12">
        <v>43943</v>
      </c>
      <c r="I736" s="13">
        <v>2.66</v>
      </c>
      <c r="J736" s="13">
        <v>3.29</v>
      </c>
      <c r="K736" s="13">
        <v>3.32631587982178</v>
      </c>
      <c r="L736" s="13">
        <v>3.54977226257324</v>
      </c>
      <c r="M736" s="17">
        <v>2.6477500000000003</v>
      </c>
      <c r="N736" s="17">
        <v>3.0598592233657835</v>
      </c>
      <c r="O736" s="13">
        <v>7.3650000000000002</v>
      </c>
      <c r="P736" s="13">
        <v>6.7850000000000001</v>
      </c>
      <c r="Q736" s="13">
        <v>1.7690918146000401</v>
      </c>
      <c r="R736" s="13">
        <v>1.6627350566722501</v>
      </c>
      <c r="S736" s="13">
        <v>0.437</v>
      </c>
      <c r="T736" s="13"/>
      <c r="U736" s="13">
        <v>0.41899999999999998</v>
      </c>
      <c r="V736" s="13">
        <v>0.59108173273613296</v>
      </c>
      <c r="W736" s="13"/>
      <c r="X736" s="13">
        <v>0.17421161827676801</v>
      </c>
      <c r="Y736" s="14">
        <v>31.093803439999999</v>
      </c>
      <c r="Z736" s="14">
        <v>-29.155521100000001</v>
      </c>
    </row>
    <row r="737" spans="1:26" x14ac:dyDescent="0.3">
      <c r="A737" s="10">
        <v>1235</v>
      </c>
      <c r="B737" s="15" t="s">
        <v>31</v>
      </c>
      <c r="C737" s="10" t="s">
        <v>34</v>
      </c>
      <c r="D737" s="11">
        <v>35.1</v>
      </c>
      <c r="E737" s="11">
        <v>35.200000000000003</v>
      </c>
      <c r="F737" s="11">
        <v>0.10000000000000142</v>
      </c>
      <c r="G737" s="16">
        <v>2</v>
      </c>
      <c r="H737" s="12">
        <v>43943</v>
      </c>
      <c r="I737" s="13">
        <v>2.2999999999999998</v>
      </c>
      <c r="J737" s="13">
        <v>2.44</v>
      </c>
      <c r="K737" s="13">
        <v>2.17798948287964</v>
      </c>
      <c r="L737" s="13">
        <v>2.0966925621032702</v>
      </c>
      <c r="M737" s="17">
        <v>2.1093000000000002</v>
      </c>
      <c r="N737" s="17">
        <v>1.902233510017395</v>
      </c>
      <c r="O737" s="13">
        <v>7.3680000000000003</v>
      </c>
      <c r="P737" s="13">
        <v>6.45</v>
      </c>
      <c r="Q737" s="13">
        <v>1.40693007371484</v>
      </c>
      <c r="R737" s="13">
        <v>1.60164590533008</v>
      </c>
      <c r="S737" s="13">
        <v>1.577</v>
      </c>
      <c r="T737" s="13"/>
      <c r="U737" s="13">
        <v>1.319</v>
      </c>
      <c r="V737" s="13">
        <v>0.72150111123690197</v>
      </c>
      <c r="W737" s="13"/>
      <c r="X737" s="13">
        <v>0.50791344178389997</v>
      </c>
      <c r="Y737" s="14">
        <v>31.093125430000001</v>
      </c>
      <c r="Z737" s="14">
        <v>-29.154863079999998</v>
      </c>
    </row>
    <row r="738" spans="1:26" x14ac:dyDescent="0.3">
      <c r="A738" s="10">
        <v>1235</v>
      </c>
      <c r="B738" s="15" t="s">
        <v>31</v>
      </c>
      <c r="C738" s="10" t="s">
        <v>34</v>
      </c>
      <c r="D738" s="11">
        <v>35.200000000000003</v>
      </c>
      <c r="E738" s="11">
        <v>35.299999999999997</v>
      </c>
      <c r="F738" s="11">
        <v>9.9999999999994316E-2</v>
      </c>
      <c r="G738" s="16">
        <v>2</v>
      </c>
      <c r="H738" s="12">
        <v>43943</v>
      </c>
      <c r="I738" s="13">
        <v>2.36</v>
      </c>
      <c r="J738" s="13">
        <v>2.1800000000000002</v>
      </c>
      <c r="K738" s="13">
        <v>1.82139360904694</v>
      </c>
      <c r="L738" s="13">
        <v>1.8780603408813501</v>
      </c>
      <c r="M738" s="17">
        <v>2.0203000000000002</v>
      </c>
      <c r="N738" s="17">
        <v>1.6462570077180891</v>
      </c>
      <c r="O738" s="13">
        <v>13.827</v>
      </c>
      <c r="P738" s="13">
        <v>11.477</v>
      </c>
      <c r="Q738" s="13">
        <v>8.0149210119802703</v>
      </c>
      <c r="R738" s="13">
        <v>4.1450622005543698</v>
      </c>
      <c r="S738" s="13">
        <v>1.728</v>
      </c>
      <c r="T738" s="13"/>
      <c r="U738" s="13">
        <v>1.413</v>
      </c>
      <c r="V738" s="13">
        <v>0.74761543994841495</v>
      </c>
      <c r="W738" s="13"/>
      <c r="X738" s="13">
        <v>0.49042508785008598</v>
      </c>
      <c r="Y738" s="14">
        <v>31.09246709</v>
      </c>
      <c r="Z738" s="14">
        <v>-29.15419095</v>
      </c>
    </row>
    <row r="739" spans="1:26" x14ac:dyDescent="0.3">
      <c r="A739" s="10">
        <v>1235</v>
      </c>
      <c r="B739" s="15" t="s">
        <v>31</v>
      </c>
      <c r="C739" s="10" t="s">
        <v>34</v>
      </c>
      <c r="D739" s="11">
        <v>35.299999999999997</v>
      </c>
      <c r="E739" s="11">
        <v>35.4</v>
      </c>
      <c r="F739" s="11">
        <v>0.10000000000000142</v>
      </c>
      <c r="G739" s="16">
        <v>2</v>
      </c>
      <c r="H739" s="12">
        <v>43943</v>
      </c>
      <c r="I739" s="13">
        <v>3.38</v>
      </c>
      <c r="J739" s="13">
        <v>2.4300000000000002</v>
      </c>
      <c r="K739" s="13">
        <v>3.59290671348572</v>
      </c>
      <c r="L739" s="13">
        <v>2.1771919727325399</v>
      </c>
      <c r="M739" s="17">
        <v>2.5854500000000002</v>
      </c>
      <c r="N739" s="17">
        <v>2.5676939153671259</v>
      </c>
      <c r="O739" s="13">
        <v>12.228999999999999</v>
      </c>
      <c r="P739" s="13">
        <v>5.3</v>
      </c>
      <c r="Q739" s="13">
        <v>8.5161082512773802</v>
      </c>
      <c r="R739" s="13">
        <v>4.2865409508404699</v>
      </c>
      <c r="S739" s="13">
        <v>1.3759999999999999</v>
      </c>
      <c r="T739" s="13"/>
      <c r="U739" s="13">
        <v>1.327</v>
      </c>
      <c r="V739" s="13">
        <v>0.53622223651296996</v>
      </c>
      <c r="W739" s="13"/>
      <c r="X739" s="13">
        <v>0.52716763741927797</v>
      </c>
      <c r="Y739" s="14">
        <v>31.091809749999999</v>
      </c>
      <c r="Z739" s="14">
        <v>-29.15351501</v>
      </c>
    </row>
    <row r="740" spans="1:26" x14ac:dyDescent="0.3">
      <c r="A740" s="10">
        <v>1235</v>
      </c>
      <c r="B740" s="15" t="s">
        <v>31</v>
      </c>
      <c r="C740" s="10" t="s">
        <v>34</v>
      </c>
      <c r="D740" s="11">
        <v>35.4</v>
      </c>
      <c r="E740" s="11">
        <v>35.5</v>
      </c>
      <c r="F740" s="11">
        <v>0.10000000000000142</v>
      </c>
      <c r="G740" s="16">
        <v>2</v>
      </c>
      <c r="H740" s="12">
        <v>43943</v>
      </c>
      <c r="I740" s="13">
        <v>4.13</v>
      </c>
      <c r="J740" s="13">
        <v>4.21</v>
      </c>
      <c r="K740" s="13">
        <v>6.6538166999816903</v>
      </c>
      <c r="L740" s="13">
        <v>3.5972106456756601</v>
      </c>
      <c r="M740" s="17">
        <v>3.7113</v>
      </c>
      <c r="N740" s="17">
        <v>4.561707168817521</v>
      </c>
      <c r="O740" s="13">
        <v>5.258</v>
      </c>
      <c r="P740" s="13">
        <v>2.5139999999999998</v>
      </c>
      <c r="Q740" s="13">
        <v>5.1362849798214496</v>
      </c>
      <c r="R740" s="13">
        <v>3.2748084607417098</v>
      </c>
      <c r="S740" s="13">
        <v>1.488</v>
      </c>
      <c r="T740" s="13"/>
      <c r="U740" s="13">
        <v>1.2669999999999999</v>
      </c>
      <c r="V740" s="13">
        <v>0.89027714715807005</v>
      </c>
      <c r="W740" s="13"/>
      <c r="X740" s="13">
        <v>0.53272291254618498</v>
      </c>
      <c r="Y740" s="14">
        <v>31.091104690000002</v>
      </c>
      <c r="Z740" s="14">
        <v>-29.152880490000001</v>
      </c>
    </row>
    <row r="741" spans="1:26" x14ac:dyDescent="0.3">
      <c r="A741" s="10">
        <v>1235</v>
      </c>
      <c r="B741" s="15" t="s">
        <v>31</v>
      </c>
      <c r="C741" s="10" t="s">
        <v>34</v>
      </c>
      <c r="D741" s="11">
        <v>35.5</v>
      </c>
      <c r="E741" s="11">
        <v>35.6</v>
      </c>
      <c r="F741" s="11">
        <v>0.10000000000000142</v>
      </c>
      <c r="G741" s="16">
        <v>2</v>
      </c>
      <c r="H741" s="12">
        <v>43943</v>
      </c>
      <c r="I741" s="13">
        <v>4.34</v>
      </c>
      <c r="J741" s="13">
        <v>4.4400000000000004</v>
      </c>
      <c r="K741" s="13">
        <v>4.9288482666015598</v>
      </c>
      <c r="L741" s="13">
        <v>3.7711703777313201</v>
      </c>
      <c r="M741" s="17">
        <v>3.9071000000000007</v>
      </c>
      <c r="N741" s="17">
        <v>3.8715082967281318</v>
      </c>
      <c r="O741" s="13">
        <v>8.3569999999999993</v>
      </c>
      <c r="P741" s="13">
        <v>4.7</v>
      </c>
      <c r="Q741" s="13">
        <v>4.4910905336920299</v>
      </c>
      <c r="R741" s="13">
        <v>3.98336198671069</v>
      </c>
      <c r="S741" s="13">
        <v>0.46800000000000003</v>
      </c>
      <c r="T741" s="13"/>
      <c r="U741" s="13">
        <v>0.499</v>
      </c>
      <c r="V741" s="13">
        <v>0.160039470588271</v>
      </c>
      <c r="W741" s="13"/>
      <c r="X741" s="13">
        <v>0.26641668632210902</v>
      </c>
      <c r="Y741" s="14">
        <v>31.090244819999999</v>
      </c>
      <c r="Z741" s="14">
        <v>-29.152423599999999</v>
      </c>
    </row>
    <row r="742" spans="1:26" x14ac:dyDescent="0.3">
      <c r="A742" s="10">
        <v>1235</v>
      </c>
      <c r="B742" s="15" t="s">
        <v>31</v>
      </c>
      <c r="C742" s="10" t="s">
        <v>34</v>
      </c>
      <c r="D742" s="11">
        <v>35.6</v>
      </c>
      <c r="E742" s="11">
        <v>35.700000000000003</v>
      </c>
      <c r="F742" s="11">
        <v>0.10000000000000142</v>
      </c>
      <c r="G742" s="16">
        <v>2</v>
      </c>
      <c r="H742" s="12">
        <v>43943</v>
      </c>
      <c r="I742" s="13">
        <v>3.22</v>
      </c>
      <c r="J742" s="13">
        <v>3.92</v>
      </c>
      <c r="K742" s="13">
        <v>2.8242743015289302</v>
      </c>
      <c r="L742" s="13">
        <v>3.2901549339294398</v>
      </c>
      <c r="M742" s="17">
        <v>3.1773000000000002</v>
      </c>
      <c r="N742" s="17">
        <v>2.7209210097789751</v>
      </c>
      <c r="O742" s="13">
        <v>6.2610000000000001</v>
      </c>
      <c r="P742" s="13">
        <v>3.5739999999999998</v>
      </c>
      <c r="Q742" s="13">
        <v>2.1300282257341698</v>
      </c>
      <c r="R742" s="13">
        <v>1.03170473322829</v>
      </c>
      <c r="S742" s="13">
        <v>1.2210000000000001</v>
      </c>
      <c r="T742" s="13"/>
      <c r="U742" s="13">
        <v>1.1639999999999999</v>
      </c>
      <c r="V742" s="13">
        <v>1.08026631581626</v>
      </c>
      <c r="W742" s="13"/>
      <c r="X742" s="13">
        <v>1.6753856613644</v>
      </c>
      <c r="Y742" s="14">
        <v>31.08932283</v>
      </c>
      <c r="Z742" s="14">
        <v>-29.152060110000001</v>
      </c>
    </row>
    <row r="743" spans="1:26" x14ac:dyDescent="0.3">
      <c r="A743" s="10">
        <v>1235</v>
      </c>
      <c r="B743" s="15" t="s">
        <v>31</v>
      </c>
      <c r="C743" s="10" t="s">
        <v>34</v>
      </c>
      <c r="D743" s="11">
        <v>35.700000000000003</v>
      </c>
      <c r="E743" s="11">
        <v>35.799999999999997</v>
      </c>
      <c r="F743" s="11">
        <v>9.9999999999994316E-2</v>
      </c>
      <c r="G743" s="16">
        <v>2</v>
      </c>
      <c r="H743" s="12">
        <v>43943</v>
      </c>
      <c r="I743" s="13">
        <v>2.0699999999999998</v>
      </c>
      <c r="J743" s="13">
        <v>2.85</v>
      </c>
      <c r="K743" s="13">
        <v>1.56922626495361</v>
      </c>
      <c r="L743" s="13">
        <v>2.3355972766876198</v>
      </c>
      <c r="M743" s="17">
        <v>2.1894</v>
      </c>
      <c r="N743" s="17">
        <v>1.7376464760303474</v>
      </c>
      <c r="O743" s="13">
        <v>5.258</v>
      </c>
      <c r="P743" s="13">
        <v>1.5589999999999999</v>
      </c>
      <c r="Q743" s="13">
        <v>1.95534277394946</v>
      </c>
      <c r="R743" s="13">
        <v>1.02103260763728</v>
      </c>
      <c r="S743" s="13">
        <v>0.44600000000000001</v>
      </c>
      <c r="T743" s="13"/>
      <c r="U743" s="13">
        <v>0.59599999999999997</v>
      </c>
      <c r="V743" s="13">
        <v>0.27343924946861597</v>
      </c>
      <c r="W743" s="13"/>
      <c r="X743" s="13">
        <v>0.15936241347792501</v>
      </c>
      <c r="Y743" s="14">
        <v>31.08840283</v>
      </c>
      <c r="Z743" s="14">
        <v>-29.15169392</v>
      </c>
    </row>
    <row r="744" spans="1:26" x14ac:dyDescent="0.3">
      <c r="A744" s="10">
        <v>1235</v>
      </c>
      <c r="B744" s="15" t="s">
        <v>31</v>
      </c>
      <c r="C744" s="10" t="s">
        <v>34</v>
      </c>
      <c r="D744" s="11">
        <v>35.799999999999997</v>
      </c>
      <c r="E744" s="11">
        <v>35.9</v>
      </c>
      <c r="F744" s="11">
        <v>0.10000000000000142</v>
      </c>
      <c r="G744" s="16">
        <v>2</v>
      </c>
      <c r="H744" s="12">
        <v>43943</v>
      </c>
      <c r="I744" s="13">
        <v>2.82</v>
      </c>
      <c r="J744" s="13">
        <v>3.01</v>
      </c>
      <c r="K744" s="13">
        <v>2.2378799915313698</v>
      </c>
      <c r="L744" s="13">
        <v>2.45206499099731</v>
      </c>
      <c r="M744" s="17">
        <v>2.5943499999999999</v>
      </c>
      <c r="N744" s="17">
        <v>2.0870255172252623</v>
      </c>
      <c r="O744" s="13">
        <v>3.0539999999999998</v>
      </c>
      <c r="P744" s="13">
        <v>1.853</v>
      </c>
      <c r="Q744" s="13">
        <v>1.3066533549105499</v>
      </c>
      <c r="R744" s="13">
        <v>1.1649544621957999</v>
      </c>
      <c r="S744" s="13">
        <v>0.53200000000000003</v>
      </c>
      <c r="T744" s="13"/>
      <c r="U744" s="13">
        <v>0.69499999999999995</v>
      </c>
      <c r="V744" s="13">
        <v>0.15457374693110701</v>
      </c>
      <c r="W744" s="13"/>
      <c r="X744" s="13">
        <v>0.94661322110166801</v>
      </c>
      <c r="Y744" s="14">
        <v>31.087451600000001</v>
      </c>
      <c r="Z744" s="14">
        <v>-29.1514199</v>
      </c>
    </row>
    <row r="745" spans="1:26" x14ac:dyDescent="0.3">
      <c r="A745" s="10">
        <v>1235</v>
      </c>
      <c r="B745" s="15" t="s">
        <v>31</v>
      </c>
      <c r="C745" s="10" t="s">
        <v>34</v>
      </c>
      <c r="D745" s="11">
        <v>35.9</v>
      </c>
      <c r="E745" s="11">
        <v>36</v>
      </c>
      <c r="F745" s="11">
        <v>0.10000000000000142</v>
      </c>
      <c r="G745" s="16">
        <v>2</v>
      </c>
      <c r="H745" s="12">
        <v>43943</v>
      </c>
      <c r="I745" s="13">
        <v>1.82</v>
      </c>
      <c r="J745" s="13">
        <v>2.46</v>
      </c>
      <c r="K745" s="13">
        <v>1.36757600307465</v>
      </c>
      <c r="L745" s="13">
        <v>1.8728209733962999</v>
      </c>
      <c r="M745" s="17">
        <v>1.9046000000000001</v>
      </c>
      <c r="N745" s="17">
        <v>1.4419766545295727</v>
      </c>
      <c r="O745" s="13">
        <v>9.2769999999999992</v>
      </c>
      <c r="P745" s="13">
        <v>7.851</v>
      </c>
      <c r="Q745" s="13">
        <v>9.4083717158408593</v>
      </c>
      <c r="R745" s="13">
        <v>7.1505658312521501</v>
      </c>
      <c r="S745" s="13">
        <v>0.56100000000000005</v>
      </c>
      <c r="T745" s="13"/>
      <c r="U745" s="13">
        <v>0.77600000000000002</v>
      </c>
      <c r="V745" s="13">
        <v>0.15620599171417099</v>
      </c>
      <c r="W745" s="13"/>
      <c r="X745" s="13">
        <v>0.63119285172112605</v>
      </c>
      <c r="Y745" s="14">
        <v>31.086459139999999</v>
      </c>
      <c r="Z745" s="14">
        <v>-29.151532769999999</v>
      </c>
    </row>
    <row r="746" spans="1:26" x14ac:dyDescent="0.3">
      <c r="A746" s="10">
        <v>1235</v>
      </c>
      <c r="B746" s="15" t="s">
        <v>31</v>
      </c>
      <c r="C746" s="10" t="s">
        <v>34</v>
      </c>
      <c r="D746" s="11">
        <v>36</v>
      </c>
      <c r="E746" s="11">
        <v>36.1</v>
      </c>
      <c r="F746" s="11">
        <v>0.10000000000000142</v>
      </c>
      <c r="G746" s="16">
        <v>2</v>
      </c>
      <c r="H746" s="12">
        <v>43943</v>
      </c>
      <c r="I746" s="13">
        <v>4.26</v>
      </c>
      <c r="J746" s="13">
        <v>5.93</v>
      </c>
      <c r="K746" s="13">
        <v>3.70100045204163</v>
      </c>
      <c r="L746" s="13">
        <v>5.37156009674072</v>
      </c>
      <c r="M746" s="17">
        <v>4.5345499999999994</v>
      </c>
      <c r="N746" s="17">
        <v>4.0372894442081462</v>
      </c>
      <c r="O746" s="13">
        <v>5.2160000000000002</v>
      </c>
      <c r="P746" s="13">
        <v>3.4790000000000001</v>
      </c>
      <c r="Q746" s="13">
        <v>1.0219183782069701</v>
      </c>
      <c r="R746" s="13">
        <v>2.6579471439819899</v>
      </c>
      <c r="S746" s="13">
        <v>0.47499999999999998</v>
      </c>
      <c r="T746" s="13"/>
      <c r="U746" s="13">
        <v>0.55600000000000005</v>
      </c>
      <c r="V746" s="13">
        <v>0.43561987620827602</v>
      </c>
      <c r="W746" s="13"/>
      <c r="X746" s="13">
        <v>0.95697191049584596</v>
      </c>
      <c r="Y746" s="14">
        <v>31.085461760000001</v>
      </c>
      <c r="Z746" s="14">
        <v>-29.151546060000001</v>
      </c>
    </row>
    <row r="747" spans="1:26" x14ac:dyDescent="0.3">
      <c r="A747" s="10">
        <v>1235</v>
      </c>
      <c r="B747" s="15" t="s">
        <v>31</v>
      </c>
      <c r="C747" s="10" t="s">
        <v>34</v>
      </c>
      <c r="D747" s="11">
        <v>36.1</v>
      </c>
      <c r="E747" s="11">
        <v>36.200000000000003</v>
      </c>
      <c r="F747" s="11">
        <v>0.10000000000000142</v>
      </c>
      <c r="G747" s="16">
        <v>2</v>
      </c>
      <c r="H747" s="12">
        <v>43943</v>
      </c>
      <c r="I747" s="13">
        <v>2.62</v>
      </c>
      <c r="J747" s="13">
        <v>3.8</v>
      </c>
      <c r="K747" s="13">
        <v>2.5426075458526598</v>
      </c>
      <c r="L747" s="13">
        <v>2.8533027172088601</v>
      </c>
      <c r="M747" s="17">
        <v>2.8569</v>
      </c>
      <c r="N747" s="17">
        <v>2.4011800670623762</v>
      </c>
      <c r="O747" s="13">
        <v>8.6069999999999993</v>
      </c>
      <c r="P747" s="13">
        <v>3.8530000000000002</v>
      </c>
      <c r="Q747" s="13">
        <v>2.8663715052415299</v>
      </c>
      <c r="R747" s="13">
        <v>2.1345210140909701</v>
      </c>
      <c r="S747" s="13">
        <v>0.50700000000000001</v>
      </c>
      <c r="T747" s="13"/>
      <c r="U747" s="13">
        <v>0.55200000000000005</v>
      </c>
      <c r="V747" s="13">
        <v>0.23148568461015201</v>
      </c>
      <c r="W747" s="13"/>
      <c r="X747" s="13">
        <v>0.20632169810953899</v>
      </c>
      <c r="Y747" s="14">
        <v>31.08468521</v>
      </c>
      <c r="Z747" s="14">
        <v>-29.15100661</v>
      </c>
    </row>
    <row r="748" spans="1:26" x14ac:dyDescent="0.3">
      <c r="A748" s="10">
        <v>1235</v>
      </c>
      <c r="B748" s="15" t="s">
        <v>31</v>
      </c>
      <c r="C748" s="10" t="s">
        <v>34</v>
      </c>
      <c r="D748" s="11">
        <v>36.200000000000003</v>
      </c>
      <c r="E748" s="11">
        <v>36.299999999999997</v>
      </c>
      <c r="F748" s="11">
        <v>9.9999999999994316E-2</v>
      </c>
      <c r="G748" s="16">
        <v>2</v>
      </c>
      <c r="H748" s="12">
        <v>43943</v>
      </c>
      <c r="I748" s="13">
        <v>2.68</v>
      </c>
      <c r="J748" s="13">
        <v>3.78</v>
      </c>
      <c r="K748" s="13">
        <v>2.51204586029053</v>
      </c>
      <c r="L748" s="13">
        <v>3.1693236827850302</v>
      </c>
      <c r="M748" s="17">
        <v>2.8746999999999998</v>
      </c>
      <c r="N748" s="17">
        <v>2.5282094466686242</v>
      </c>
      <c r="O748" s="13">
        <v>8.1449999999999996</v>
      </c>
      <c r="P748" s="13">
        <v>3.2970000000000002</v>
      </c>
      <c r="Q748" s="13">
        <v>4.3220852664547298</v>
      </c>
      <c r="R748" s="13">
        <v>1.88389318576015</v>
      </c>
      <c r="S748" s="13">
        <v>0.51600000000000001</v>
      </c>
      <c r="T748" s="13"/>
      <c r="U748" s="13">
        <v>0.57999999999999996</v>
      </c>
      <c r="V748" s="13">
        <v>0.19336609495446899</v>
      </c>
      <c r="W748" s="13"/>
      <c r="X748" s="13">
        <v>0.195590730826633</v>
      </c>
      <c r="Y748" s="14">
        <v>31.084265089999999</v>
      </c>
      <c r="Z748" s="14">
        <v>-29.150204089999999</v>
      </c>
    </row>
    <row r="749" spans="1:26" x14ac:dyDescent="0.3">
      <c r="A749" s="10">
        <v>1235</v>
      </c>
      <c r="B749" s="15" t="s">
        <v>31</v>
      </c>
      <c r="C749" s="10" t="s">
        <v>34</v>
      </c>
      <c r="D749" s="11">
        <v>36.299999999999997</v>
      </c>
      <c r="E749" s="11">
        <v>36.4</v>
      </c>
      <c r="F749" s="11">
        <v>0.10000000000000142</v>
      </c>
      <c r="G749" s="16">
        <v>2</v>
      </c>
      <c r="H749" s="12">
        <v>43943</v>
      </c>
      <c r="I749" s="13">
        <v>3.01</v>
      </c>
      <c r="J749" s="13">
        <v>3.25</v>
      </c>
      <c r="K749" s="13">
        <v>2.3371770381927499</v>
      </c>
      <c r="L749" s="13">
        <v>2.5152385234832799</v>
      </c>
      <c r="M749" s="17">
        <v>2.7856999999999998</v>
      </c>
      <c r="N749" s="17">
        <v>2.1593249249458335</v>
      </c>
      <c r="O749" s="13">
        <v>8.8940000000000001</v>
      </c>
      <c r="P749" s="13">
        <v>4.367</v>
      </c>
      <c r="Q749" s="13">
        <v>4.7403390323281904</v>
      </c>
      <c r="R749" s="13">
        <v>2.01282183950189</v>
      </c>
      <c r="S749" s="13">
        <v>0.51300000000000001</v>
      </c>
      <c r="T749" s="13"/>
      <c r="U749" s="13">
        <v>0.55000000000000004</v>
      </c>
      <c r="V749" s="13">
        <v>0.213293458817644</v>
      </c>
      <c r="W749" s="13"/>
      <c r="X749" s="13">
        <v>0.19218093779929499</v>
      </c>
      <c r="Y749" s="14">
        <v>31.083647549999998</v>
      </c>
      <c r="Z749" s="14">
        <v>-29.14951881</v>
      </c>
    </row>
    <row r="750" spans="1:26" x14ac:dyDescent="0.3">
      <c r="A750" s="10">
        <v>1235</v>
      </c>
      <c r="B750" s="15" t="s">
        <v>31</v>
      </c>
      <c r="C750" s="10" t="s">
        <v>34</v>
      </c>
      <c r="D750" s="11">
        <v>36.4</v>
      </c>
      <c r="E750" s="11">
        <v>36.5</v>
      </c>
      <c r="F750" s="11">
        <v>0.10000000000000142</v>
      </c>
      <c r="G750" s="16">
        <v>2</v>
      </c>
      <c r="H750" s="12">
        <v>43943</v>
      </c>
      <c r="I750" s="13">
        <v>2.2400000000000002</v>
      </c>
      <c r="J750" s="13">
        <v>2.95</v>
      </c>
      <c r="K750" s="13">
        <v>1.7425388097763099</v>
      </c>
      <c r="L750" s="13">
        <v>2.3494791984558101</v>
      </c>
      <c r="M750" s="17">
        <v>2.3095500000000002</v>
      </c>
      <c r="N750" s="17">
        <v>1.8209480136632936</v>
      </c>
      <c r="O750" s="13">
        <v>4.4349999999999996</v>
      </c>
      <c r="P750" s="13">
        <v>1.7430000000000001</v>
      </c>
      <c r="Q750" s="13">
        <v>1.3262641806094599</v>
      </c>
      <c r="R750" s="13">
        <v>1.17456245883179</v>
      </c>
      <c r="S750" s="13">
        <v>0.48299999999999998</v>
      </c>
      <c r="T750" s="13"/>
      <c r="U750" s="13">
        <v>0.65800000000000003</v>
      </c>
      <c r="V750" s="13">
        <v>0.15883495097131201</v>
      </c>
      <c r="W750" s="13"/>
      <c r="X750" s="13">
        <v>0.220003969434583</v>
      </c>
      <c r="Y750" s="14">
        <v>31.082861279999999</v>
      </c>
      <c r="Z750" s="14">
        <v>-29.148960720000002</v>
      </c>
    </row>
    <row r="751" spans="1:26" x14ac:dyDescent="0.3">
      <c r="A751" s="10">
        <v>1235</v>
      </c>
      <c r="B751" s="15" t="s">
        <v>31</v>
      </c>
      <c r="C751" s="10" t="s">
        <v>34</v>
      </c>
      <c r="D751" s="11">
        <v>36.5</v>
      </c>
      <c r="E751" s="11">
        <v>36.6</v>
      </c>
      <c r="F751" s="11">
        <v>0.10000000000000142</v>
      </c>
      <c r="G751" s="16">
        <v>2</v>
      </c>
      <c r="H751" s="12">
        <v>43943</v>
      </c>
      <c r="I751" s="13">
        <v>1.86</v>
      </c>
      <c r="J751" s="13">
        <v>1.92</v>
      </c>
      <c r="K751" s="13">
        <v>1.3905124664306601</v>
      </c>
      <c r="L751" s="13">
        <v>1.78418469429016</v>
      </c>
      <c r="M751" s="17">
        <v>1.6821000000000002</v>
      </c>
      <c r="N751" s="17">
        <v>1.4127402365207649</v>
      </c>
      <c r="O751" s="13">
        <v>4.8109999999999999</v>
      </c>
      <c r="P751" s="13">
        <v>2.0449999999999999</v>
      </c>
      <c r="Q751" s="13">
        <v>1.6692391631633801</v>
      </c>
      <c r="R751" s="13">
        <v>0.94531638656434502</v>
      </c>
      <c r="S751" s="13">
        <v>0.51500000000000001</v>
      </c>
      <c r="T751" s="13"/>
      <c r="U751" s="13">
        <v>0.68300000000000005</v>
      </c>
      <c r="V751" s="13">
        <v>0.15305179938880001</v>
      </c>
      <c r="W751" s="13"/>
      <c r="X751" s="13">
        <v>0.693191828422977</v>
      </c>
      <c r="Y751" s="14">
        <v>31.081979690000001</v>
      </c>
      <c r="Z751" s="14">
        <v>-29.148534949999998</v>
      </c>
    </row>
    <row r="752" spans="1:26" x14ac:dyDescent="0.3">
      <c r="A752" s="10">
        <v>1235</v>
      </c>
      <c r="B752" s="15" t="s">
        <v>31</v>
      </c>
      <c r="C752" s="10" t="s">
        <v>34</v>
      </c>
      <c r="D752" s="11">
        <v>36.6</v>
      </c>
      <c r="E752" s="11">
        <v>36.700000000000003</v>
      </c>
      <c r="F752" s="11">
        <v>0.10000000000000142</v>
      </c>
      <c r="G752" s="16">
        <v>2</v>
      </c>
      <c r="H752" s="12">
        <v>43943</v>
      </c>
      <c r="I752" s="13">
        <v>1.87</v>
      </c>
      <c r="J752" s="13">
        <v>2.14</v>
      </c>
      <c r="K752" s="13">
        <v>1.71593189239502</v>
      </c>
      <c r="L752" s="13">
        <v>1.5636620521545399</v>
      </c>
      <c r="M752" s="17">
        <v>1.7844499999999999</v>
      </c>
      <c r="N752" s="17">
        <v>1.4594193053245541</v>
      </c>
      <c r="O752" s="13">
        <v>6.5250000000000004</v>
      </c>
      <c r="P752" s="13">
        <v>2.0720000000000001</v>
      </c>
      <c r="Q752" s="13">
        <v>3.45283149945611</v>
      </c>
      <c r="R752" s="13">
        <v>1.14744763310012</v>
      </c>
      <c r="S752" s="13">
        <v>0.498</v>
      </c>
      <c r="T752" s="13"/>
      <c r="U752" s="13">
        <v>0.56499999999999995</v>
      </c>
      <c r="V752" s="13">
        <v>0.19233660967475399</v>
      </c>
      <c r="W752" s="13"/>
      <c r="X752" s="13">
        <v>0.17265208188042599</v>
      </c>
      <c r="Y752" s="14">
        <v>31.08098627</v>
      </c>
      <c r="Z752" s="14">
        <v>-29.148389330000001</v>
      </c>
    </row>
    <row r="753" spans="1:26" x14ac:dyDescent="0.3">
      <c r="A753" s="10">
        <v>1235</v>
      </c>
      <c r="B753" s="15" t="s">
        <v>31</v>
      </c>
      <c r="C753" s="10" t="s">
        <v>34</v>
      </c>
      <c r="D753" s="11">
        <v>36.700000000000003</v>
      </c>
      <c r="E753" s="11">
        <v>36.799999999999997</v>
      </c>
      <c r="F753" s="11">
        <v>9.9999999999994316E-2</v>
      </c>
      <c r="G753" s="16">
        <v>2</v>
      </c>
      <c r="H753" s="12">
        <v>43943</v>
      </c>
      <c r="I753" s="13">
        <v>1.66</v>
      </c>
      <c r="J753" s="13">
        <v>2.5499999999999998</v>
      </c>
      <c r="K753" s="13">
        <v>1.16937839984894</v>
      </c>
      <c r="L753" s="13">
        <v>2.01832056045532</v>
      </c>
      <c r="M753" s="17">
        <v>1.8734500000000001</v>
      </c>
      <c r="N753" s="17">
        <v>1.4185260373353958</v>
      </c>
      <c r="O753" s="13">
        <v>2.9140000000000001</v>
      </c>
      <c r="P753" s="13">
        <v>0.96599999999999997</v>
      </c>
      <c r="Q753" s="13">
        <v>2.2978595112263398</v>
      </c>
      <c r="R753" s="13">
        <v>0.59737685007882702</v>
      </c>
      <c r="S753" s="13">
        <v>0.45300000000000001</v>
      </c>
      <c r="T753" s="13"/>
      <c r="U753" s="13">
        <v>0.60199999999999998</v>
      </c>
      <c r="V753" s="13">
        <v>0.13117084806566701</v>
      </c>
      <c r="W753" s="13"/>
      <c r="X753" s="13">
        <v>0.160281612816664</v>
      </c>
      <c r="Y753" s="14">
        <v>31.079975730000001</v>
      </c>
      <c r="Z753" s="14">
        <v>-29.148341479999999</v>
      </c>
    </row>
    <row r="754" spans="1:26" x14ac:dyDescent="0.3">
      <c r="A754" s="10">
        <v>1235</v>
      </c>
      <c r="B754" s="15" t="s">
        <v>31</v>
      </c>
      <c r="C754" s="10" t="s">
        <v>34</v>
      </c>
      <c r="D754" s="11">
        <v>36.799999999999997</v>
      </c>
      <c r="E754" s="11">
        <v>36.9</v>
      </c>
      <c r="F754" s="11">
        <v>0.10000000000000142</v>
      </c>
      <c r="G754" s="16">
        <v>2</v>
      </c>
      <c r="H754" s="12">
        <v>43943</v>
      </c>
      <c r="I754" s="13">
        <v>2.69</v>
      </c>
      <c r="J754" s="13">
        <v>2.09</v>
      </c>
      <c r="K754" s="13">
        <v>2.3501949310302699</v>
      </c>
      <c r="L754" s="13">
        <v>1.69922924041748</v>
      </c>
      <c r="M754" s="17">
        <v>2.1270999999999995</v>
      </c>
      <c r="N754" s="17">
        <v>1.801993756294249</v>
      </c>
      <c r="O754" s="13">
        <v>1.504</v>
      </c>
      <c r="P754" s="13">
        <v>0.68200000000000005</v>
      </c>
      <c r="Q754" s="13">
        <v>0.54220696596354601</v>
      </c>
      <c r="R754" s="13">
        <v>0.34070212707574798</v>
      </c>
      <c r="S754" s="13">
        <v>0.69299999999999995</v>
      </c>
      <c r="T754" s="13"/>
      <c r="U754" s="13">
        <v>0.46700000000000003</v>
      </c>
      <c r="V754" s="13">
        <v>1.1118304837106101</v>
      </c>
      <c r="W754" s="13"/>
      <c r="X754" s="13">
        <v>0.15666390940053099</v>
      </c>
      <c r="Y754" s="14">
        <v>31.078965270000001</v>
      </c>
      <c r="Z754" s="14">
        <v>-29.148294270000001</v>
      </c>
    </row>
    <row r="755" spans="1:26" x14ac:dyDescent="0.3">
      <c r="A755" s="10">
        <v>1235</v>
      </c>
      <c r="B755" s="15" t="s">
        <v>31</v>
      </c>
      <c r="C755" s="10" t="s">
        <v>34</v>
      </c>
      <c r="D755" s="11">
        <v>36.9</v>
      </c>
      <c r="E755" s="11">
        <v>37</v>
      </c>
      <c r="F755" s="11">
        <v>0.10000000000000142</v>
      </c>
      <c r="G755" s="16">
        <v>2</v>
      </c>
      <c r="H755" s="12">
        <v>43943</v>
      </c>
      <c r="I755" s="13">
        <v>1.9</v>
      </c>
      <c r="J755" s="13">
        <v>2.82</v>
      </c>
      <c r="K755" s="13">
        <v>1.48861372470856</v>
      </c>
      <c r="L755" s="13">
        <v>2.2265186309814502</v>
      </c>
      <c r="M755" s="17">
        <v>2.1004</v>
      </c>
      <c r="N755" s="17">
        <v>1.6532338982820547</v>
      </c>
      <c r="O755" s="13">
        <v>1.54</v>
      </c>
      <c r="P755" s="13">
        <v>0.59899999999999998</v>
      </c>
      <c r="Q755" s="13">
        <v>0.62395035900706897</v>
      </c>
      <c r="R755" s="13">
        <v>0.28903888103069197</v>
      </c>
      <c r="S755" s="13">
        <v>0.39500000000000002</v>
      </c>
      <c r="T755" s="13"/>
      <c r="U755" s="13">
        <v>0.39400000000000002</v>
      </c>
      <c r="V755" s="13">
        <v>0.35901224350181699</v>
      </c>
      <c r="W755" s="13"/>
      <c r="X755" s="13">
        <v>0.38311419117386197</v>
      </c>
      <c r="Y755" s="14">
        <v>31.07795449</v>
      </c>
      <c r="Z755" s="14">
        <v>-29.148246660000002</v>
      </c>
    </row>
    <row r="756" spans="1:26" x14ac:dyDescent="0.3">
      <c r="A756" s="10">
        <v>1235</v>
      </c>
      <c r="B756" s="15" t="s">
        <v>31</v>
      </c>
      <c r="C756" s="10" t="s">
        <v>34</v>
      </c>
      <c r="D756" s="11">
        <v>37</v>
      </c>
      <c r="E756" s="11">
        <v>37.1</v>
      </c>
      <c r="F756" s="11">
        <v>0.10000000000000142</v>
      </c>
      <c r="G756" s="16">
        <v>2</v>
      </c>
      <c r="H756" s="12">
        <v>43943</v>
      </c>
      <c r="I756" s="13">
        <v>2.44</v>
      </c>
      <c r="J756" s="13">
        <v>2.98</v>
      </c>
      <c r="K756" s="13">
        <v>2.2693326473236102</v>
      </c>
      <c r="L756" s="13">
        <v>2.6363983154296902</v>
      </c>
      <c r="M756" s="17">
        <v>2.4119000000000002</v>
      </c>
      <c r="N756" s="17">
        <v>2.1830502784252186</v>
      </c>
      <c r="O756" s="13">
        <v>1.272</v>
      </c>
      <c r="P756" s="13">
        <v>0.74299999999999999</v>
      </c>
      <c r="Q756" s="13">
        <v>0.69488761535934596</v>
      </c>
      <c r="R756" s="13">
        <v>0.442070095908974</v>
      </c>
      <c r="S756" s="13">
        <v>0.42799999999999999</v>
      </c>
      <c r="T756" s="13"/>
      <c r="U756" s="13">
        <v>0.41099999999999998</v>
      </c>
      <c r="V756" s="13">
        <v>0.61158455246704102</v>
      </c>
      <c r="W756" s="13"/>
      <c r="X756" s="13">
        <v>0.23904272026848999</v>
      </c>
      <c r="Y756" s="14">
        <v>31.076944869999998</v>
      </c>
      <c r="Z756" s="14">
        <v>-29.148199439999999</v>
      </c>
    </row>
    <row r="757" spans="1:26" x14ac:dyDescent="0.3">
      <c r="A757" s="10">
        <v>1235</v>
      </c>
      <c r="B757" s="15" t="s">
        <v>31</v>
      </c>
      <c r="C757" s="10" t="s">
        <v>34</v>
      </c>
      <c r="D757" s="11">
        <v>37.1</v>
      </c>
      <c r="E757" s="11">
        <v>37.200000000000003</v>
      </c>
      <c r="F757" s="11">
        <v>0.10000000000000142</v>
      </c>
      <c r="G757" s="16">
        <v>2</v>
      </c>
      <c r="H757" s="12">
        <v>43943</v>
      </c>
      <c r="I757" s="13">
        <v>1.56</v>
      </c>
      <c r="J757" s="13">
        <v>2.15</v>
      </c>
      <c r="K757" s="13">
        <v>1.21568775177002</v>
      </c>
      <c r="L757" s="13">
        <v>1.9246349334716799</v>
      </c>
      <c r="M757" s="17">
        <v>1.6509499999999999</v>
      </c>
      <c r="N757" s="17">
        <v>1.3974435949325565</v>
      </c>
      <c r="O757" s="13">
        <v>1.2230000000000001</v>
      </c>
      <c r="P757" s="13">
        <v>0.69299999999999995</v>
      </c>
      <c r="Q757" s="13">
        <v>0.45786658327596702</v>
      </c>
      <c r="R757" s="13">
        <v>0.326867764323029</v>
      </c>
      <c r="S757" s="13">
        <v>0.40899999999999997</v>
      </c>
      <c r="T757" s="13"/>
      <c r="U757" s="13">
        <v>0.40699999999999997</v>
      </c>
      <c r="V757" s="13">
        <v>0.557326731705866</v>
      </c>
      <c r="W757" s="13"/>
      <c r="X757" s="13">
        <v>0.21617481090296001</v>
      </c>
      <c r="Y757" s="14">
        <v>31.0759367</v>
      </c>
      <c r="Z757" s="14">
        <v>-29.148150309999998</v>
      </c>
    </row>
    <row r="758" spans="1:26" x14ac:dyDescent="0.3">
      <c r="A758" s="10">
        <v>1235</v>
      </c>
      <c r="B758" s="15" t="s">
        <v>31</v>
      </c>
      <c r="C758" s="10" t="s">
        <v>34</v>
      </c>
      <c r="D758" s="11">
        <v>37.200000000000003</v>
      </c>
      <c r="E758" s="11">
        <v>37.299999999999997</v>
      </c>
      <c r="F758" s="11">
        <v>9.9999999999994316E-2</v>
      </c>
      <c r="G758" s="16">
        <v>2</v>
      </c>
      <c r="H758" s="12">
        <v>43943</v>
      </c>
      <c r="I758" s="13">
        <v>1.71</v>
      </c>
      <c r="J758" s="13">
        <v>2.38</v>
      </c>
      <c r="K758" s="13">
        <v>1.38871574401855</v>
      </c>
      <c r="L758" s="13">
        <v>1.8997324705123899</v>
      </c>
      <c r="M758" s="17">
        <v>1.8200499999999999</v>
      </c>
      <c r="N758" s="17">
        <v>1.4633594554662683</v>
      </c>
      <c r="O758" s="13">
        <v>1.5509999999999999</v>
      </c>
      <c r="P758" s="13">
        <v>1.2070000000000001</v>
      </c>
      <c r="Q758" s="13">
        <v>0.430590433256617</v>
      </c>
      <c r="R758" s="13">
        <v>0.68825071776573599</v>
      </c>
      <c r="S758" s="13">
        <v>0.38200000000000001</v>
      </c>
      <c r="T758" s="13"/>
      <c r="U758" s="13">
        <v>0.379</v>
      </c>
      <c r="V758" s="13">
        <v>0.114517030380307</v>
      </c>
      <c r="W758" s="13"/>
      <c r="X758" s="13">
        <v>0.14360216942930301</v>
      </c>
      <c r="Y758" s="14">
        <v>31.074927219999999</v>
      </c>
      <c r="Z758" s="14">
        <v>-29.1481058</v>
      </c>
    </row>
    <row r="759" spans="1:26" x14ac:dyDescent="0.3">
      <c r="A759" s="10">
        <v>1235</v>
      </c>
      <c r="B759" s="15" t="s">
        <v>31</v>
      </c>
      <c r="C759" s="10" t="s">
        <v>34</v>
      </c>
      <c r="D759" s="11">
        <v>37.299999999999997</v>
      </c>
      <c r="E759" s="11">
        <v>37.4</v>
      </c>
      <c r="F759" s="11">
        <v>0.10000000000000142</v>
      </c>
      <c r="G759" s="16">
        <v>2</v>
      </c>
      <c r="H759" s="12">
        <v>43943</v>
      </c>
      <c r="I759" s="13">
        <v>1.52</v>
      </c>
      <c r="J759" s="13">
        <v>2.09</v>
      </c>
      <c r="K759" s="13">
        <v>1.18668532371521</v>
      </c>
      <c r="L759" s="13">
        <v>1.7122790813446001</v>
      </c>
      <c r="M759" s="17">
        <v>1.6064499999999999</v>
      </c>
      <c r="N759" s="17">
        <v>1.2900391602516155</v>
      </c>
      <c r="O759" s="13">
        <v>1.6160000000000001</v>
      </c>
      <c r="P759" s="13">
        <v>0.89700000000000002</v>
      </c>
      <c r="Q759" s="13">
        <v>0.55844802982927799</v>
      </c>
      <c r="R759" s="13">
        <v>0.70513248987890798</v>
      </c>
      <c r="S759" s="13">
        <v>0.41699999999999998</v>
      </c>
      <c r="T759" s="13"/>
      <c r="U759" s="13">
        <v>0.41499999999999998</v>
      </c>
      <c r="V759" s="13">
        <v>0.46562797235737902</v>
      </c>
      <c r="W759" s="13"/>
      <c r="X759" s="13">
        <v>0.10774751843434301</v>
      </c>
      <c r="Y759" s="14">
        <v>31.07393132</v>
      </c>
      <c r="Z759" s="14">
        <v>-29.147967139999999</v>
      </c>
    </row>
    <row r="760" spans="1:26" x14ac:dyDescent="0.3">
      <c r="A760" s="10">
        <v>1235</v>
      </c>
      <c r="B760" s="15" t="s">
        <v>31</v>
      </c>
      <c r="C760" s="10" t="s">
        <v>34</v>
      </c>
      <c r="D760" s="11">
        <v>37.4</v>
      </c>
      <c r="E760" s="11">
        <v>37.5</v>
      </c>
      <c r="F760" s="11">
        <v>0.10000000000000142</v>
      </c>
      <c r="G760" s="16">
        <v>2</v>
      </c>
      <c r="H760" s="12">
        <v>43943</v>
      </c>
      <c r="I760" s="13">
        <v>1.79</v>
      </c>
      <c r="J760" s="13">
        <v>2.13</v>
      </c>
      <c r="K760" s="13">
        <v>1.51737236976624</v>
      </c>
      <c r="L760" s="13">
        <v>1.8141013383865401</v>
      </c>
      <c r="M760" s="17">
        <v>1.7444</v>
      </c>
      <c r="N760" s="17">
        <v>1.4825058001279872</v>
      </c>
      <c r="O760" s="13">
        <v>3.734</v>
      </c>
      <c r="P760" s="13">
        <v>5.8659999999999997</v>
      </c>
      <c r="Q760" s="13">
        <v>1.91353360529306</v>
      </c>
      <c r="R760" s="13">
        <v>4.2449493828108604</v>
      </c>
      <c r="S760" s="13">
        <v>0.371</v>
      </c>
      <c r="T760" s="13"/>
      <c r="U760" s="13">
        <v>0.38200000000000001</v>
      </c>
      <c r="V760" s="13">
        <v>0.145998859938481</v>
      </c>
      <c r="W760" s="13"/>
      <c r="X760" s="13">
        <v>0.10474272086448801</v>
      </c>
      <c r="Y760" s="14">
        <v>31.073021829999998</v>
      </c>
      <c r="Z760" s="14">
        <v>-29.147587170000001</v>
      </c>
    </row>
    <row r="761" spans="1:26" x14ac:dyDescent="0.3">
      <c r="A761" s="10">
        <v>1235</v>
      </c>
      <c r="B761" s="15" t="s">
        <v>31</v>
      </c>
      <c r="C761" s="10" t="s">
        <v>34</v>
      </c>
      <c r="D761" s="11">
        <v>37.5</v>
      </c>
      <c r="E761" s="11">
        <v>37.6</v>
      </c>
      <c r="F761" s="11">
        <v>0.10000000000000142</v>
      </c>
      <c r="G761" s="16">
        <v>2</v>
      </c>
      <c r="H761" s="12">
        <v>43943</v>
      </c>
      <c r="I761" s="13">
        <v>2.98</v>
      </c>
      <c r="J761" s="13">
        <v>3.64</v>
      </c>
      <c r="K761" s="13">
        <v>2.3304193019866899</v>
      </c>
      <c r="L761" s="13">
        <v>3.29572606086731</v>
      </c>
      <c r="M761" s="17">
        <v>2.9459</v>
      </c>
      <c r="N761" s="17">
        <v>2.5036346864700301</v>
      </c>
      <c r="O761" s="13">
        <v>4.6310000000000002</v>
      </c>
      <c r="P761" s="13">
        <v>6.4480000000000004</v>
      </c>
      <c r="Q761" s="13">
        <v>1.66424270702286</v>
      </c>
      <c r="R761" s="13">
        <v>1.9984002288699501</v>
      </c>
      <c r="S761" s="13">
        <v>0.51200000000000001</v>
      </c>
      <c r="T761" s="13"/>
      <c r="U761" s="13">
        <v>0.501</v>
      </c>
      <c r="V761" s="13">
        <v>0.39871764284521499</v>
      </c>
      <c r="W761" s="13"/>
      <c r="X761" s="13">
        <v>0.32789597279216998</v>
      </c>
      <c r="Y761" s="14">
        <v>31.07229504</v>
      </c>
      <c r="Z761" s="14">
        <v>-29.146975099999999</v>
      </c>
    </row>
    <row r="762" spans="1:26" x14ac:dyDescent="0.3">
      <c r="A762" s="10">
        <v>1235</v>
      </c>
      <c r="B762" s="15" t="s">
        <v>31</v>
      </c>
      <c r="C762" s="10" t="s">
        <v>34</v>
      </c>
      <c r="D762" s="11">
        <v>37.6</v>
      </c>
      <c r="E762" s="11">
        <v>37.700000000000003</v>
      </c>
      <c r="F762" s="11">
        <v>0.10000000000000142</v>
      </c>
      <c r="G762" s="16">
        <v>2</v>
      </c>
      <c r="H762" s="12">
        <v>43943</v>
      </c>
      <c r="I762" s="13">
        <v>2.38</v>
      </c>
      <c r="J762" s="13">
        <v>3.26</v>
      </c>
      <c r="K762" s="13">
        <v>1.9048182964325</v>
      </c>
      <c r="L762" s="13">
        <v>2.6898286342620898</v>
      </c>
      <c r="M762" s="17">
        <v>2.5097999999999998</v>
      </c>
      <c r="N762" s="17">
        <v>2.0446178841590923</v>
      </c>
      <c r="O762" s="13">
        <v>7.94</v>
      </c>
      <c r="P762" s="13">
        <v>10.507999999999999</v>
      </c>
      <c r="Q762" s="13">
        <v>2.50744930359539</v>
      </c>
      <c r="R762" s="13">
        <v>2.7616068573103298</v>
      </c>
      <c r="S762" s="13">
        <v>1.2090000000000001</v>
      </c>
      <c r="T762" s="13"/>
      <c r="U762" s="13">
        <v>1.0389999999999999</v>
      </c>
      <c r="V762" s="13">
        <v>0.52087940216053497</v>
      </c>
      <c r="W762" s="13"/>
      <c r="X762" s="13">
        <v>0.47438147218402099</v>
      </c>
      <c r="Y762" s="14">
        <v>31.071837160000001</v>
      </c>
      <c r="Z762" s="14">
        <v>-29.146186539999999</v>
      </c>
    </row>
    <row r="763" spans="1:26" x14ac:dyDescent="0.3">
      <c r="A763" s="10">
        <v>1235</v>
      </c>
      <c r="B763" s="15" t="s">
        <v>31</v>
      </c>
      <c r="C763" s="10" t="s">
        <v>34</v>
      </c>
      <c r="D763" s="11">
        <v>37.700000000000003</v>
      </c>
      <c r="E763" s="11">
        <v>37.799999999999997</v>
      </c>
      <c r="F763" s="11">
        <v>9.9999999999994316E-2</v>
      </c>
      <c r="G763" s="16">
        <v>2</v>
      </c>
      <c r="H763" s="12">
        <v>43943</v>
      </c>
      <c r="I763" s="13">
        <v>3.2</v>
      </c>
      <c r="J763" s="13">
        <v>4.79</v>
      </c>
      <c r="K763" s="13">
        <v>2.9273304939270002</v>
      </c>
      <c r="L763" s="13">
        <v>4.0618844032287598</v>
      </c>
      <c r="M763" s="17">
        <v>3.5555500000000002</v>
      </c>
      <c r="N763" s="17">
        <v>3.1102006292343134</v>
      </c>
      <c r="O763" s="13">
        <v>15.378</v>
      </c>
      <c r="P763" s="13">
        <v>11.718</v>
      </c>
      <c r="Q763" s="13">
        <v>4.4418367515333896</v>
      </c>
      <c r="R763" s="13">
        <v>3.8965767726883702</v>
      </c>
      <c r="S763" s="13">
        <v>1.159</v>
      </c>
      <c r="T763" s="13"/>
      <c r="U763" s="13">
        <v>1.036</v>
      </c>
      <c r="V763" s="13">
        <v>0.59757139663505499</v>
      </c>
      <c r="W763" s="13"/>
      <c r="X763" s="13">
        <v>0.40949079899003599</v>
      </c>
      <c r="Y763" s="14">
        <v>31.071621480000001</v>
      </c>
      <c r="Z763" s="14">
        <v>-29.14531985</v>
      </c>
    </row>
    <row r="764" spans="1:26" x14ac:dyDescent="0.3">
      <c r="A764" s="10">
        <v>1235</v>
      </c>
      <c r="B764" s="15" t="s">
        <v>31</v>
      </c>
      <c r="C764" s="10" t="s">
        <v>34</v>
      </c>
      <c r="D764" s="11">
        <v>37.799999999999997</v>
      </c>
      <c r="E764" s="11">
        <v>37.9</v>
      </c>
      <c r="F764" s="11">
        <v>0.10000000000000142</v>
      </c>
      <c r="G764" s="16">
        <v>2</v>
      </c>
      <c r="H764" s="12">
        <v>43943</v>
      </c>
      <c r="I764" s="13" t="s">
        <v>33</v>
      </c>
      <c r="J764" s="13" t="s">
        <v>33</v>
      </c>
      <c r="K764" s="13">
        <v>3.27549076080322</v>
      </c>
      <c r="L764" s="13">
        <v>3.0832202434539799</v>
      </c>
      <c r="M764" s="17" t="s">
        <v>33</v>
      </c>
      <c r="N764" s="17">
        <v>2.8296263968944544</v>
      </c>
      <c r="O764" s="13">
        <v>8.9450000000000003</v>
      </c>
      <c r="P764" s="13">
        <v>8.48</v>
      </c>
      <c r="Q764" s="13">
        <v>4.6661015718464496</v>
      </c>
      <c r="R764" s="13">
        <v>2.1009055190560102</v>
      </c>
      <c r="S764" s="13">
        <v>1.466</v>
      </c>
      <c r="T764" s="13"/>
      <c r="U764" s="13">
        <v>1</v>
      </c>
      <c r="V764" s="13">
        <v>0.66997129879392303</v>
      </c>
      <c r="W764" s="13"/>
      <c r="X764" s="13">
        <v>0.50275823319760404</v>
      </c>
      <c r="Y764" s="14">
        <v>31.071456359999999</v>
      </c>
      <c r="Z764" s="14">
        <v>-29.144443519999999</v>
      </c>
    </row>
    <row r="765" spans="1:26" x14ac:dyDescent="0.3">
      <c r="A765" s="10">
        <v>1235</v>
      </c>
      <c r="B765" s="15" t="s">
        <v>31</v>
      </c>
      <c r="C765" s="10" t="s">
        <v>34</v>
      </c>
      <c r="D765" s="11">
        <v>37.9</v>
      </c>
      <c r="E765" s="11">
        <v>38</v>
      </c>
      <c r="F765" s="11">
        <v>0.10000000000000142</v>
      </c>
      <c r="G765" s="16">
        <v>2</v>
      </c>
      <c r="H765" s="12">
        <v>43943</v>
      </c>
      <c r="I765" s="13" t="s">
        <v>33</v>
      </c>
      <c r="J765" s="13" t="s">
        <v>33</v>
      </c>
      <c r="K765" s="13">
        <v>1.62276995182037</v>
      </c>
      <c r="L765" s="13">
        <v>2.0629303455352801</v>
      </c>
      <c r="M765" s="17" t="s">
        <v>33</v>
      </c>
      <c r="N765" s="17">
        <v>1.6401366323232642</v>
      </c>
      <c r="O765" s="13">
        <v>9.468</v>
      </c>
      <c r="P765" s="13">
        <v>9.0570000000000004</v>
      </c>
      <c r="Q765" s="13">
        <v>3.7694574951948701</v>
      </c>
      <c r="R765" s="13">
        <v>3.1792206083830798</v>
      </c>
      <c r="S765" s="13">
        <v>1.3120000000000001</v>
      </c>
      <c r="T765" s="13"/>
      <c r="U765" s="13">
        <v>0.91800000000000004</v>
      </c>
      <c r="V765" s="13">
        <v>0.69127091830662901</v>
      </c>
      <c r="W765" s="13"/>
      <c r="X765" s="13">
        <v>0.44893393514317198</v>
      </c>
      <c r="Y765" s="14">
        <v>31.071298989999999</v>
      </c>
      <c r="Z765" s="14">
        <v>-29.143563279999999</v>
      </c>
    </row>
    <row r="766" spans="1:26" x14ac:dyDescent="0.3">
      <c r="A766" s="10">
        <v>1235</v>
      </c>
      <c r="B766" s="15" t="s">
        <v>31</v>
      </c>
      <c r="C766" s="10" t="s">
        <v>34</v>
      </c>
      <c r="D766" s="11">
        <v>38</v>
      </c>
      <c r="E766" s="11">
        <v>38.1</v>
      </c>
      <c r="F766" s="11">
        <v>0.10000000000000142</v>
      </c>
      <c r="G766" s="16">
        <v>2</v>
      </c>
      <c r="H766" s="12">
        <v>43943</v>
      </c>
      <c r="I766" s="13" t="s">
        <v>33</v>
      </c>
      <c r="J766" s="13" t="s">
        <v>33</v>
      </c>
      <c r="K766" s="13">
        <v>1.85898780822754</v>
      </c>
      <c r="L766" s="13">
        <v>2.0854918956756601</v>
      </c>
      <c r="M766" s="17" t="s">
        <v>33</v>
      </c>
      <c r="N766" s="17">
        <v>1.7552934682369241</v>
      </c>
      <c r="O766" s="13">
        <v>13.359</v>
      </c>
      <c r="P766" s="13">
        <v>8.5939999999999994</v>
      </c>
      <c r="Q766" s="13">
        <v>5.9054529295415001</v>
      </c>
      <c r="R766" s="13">
        <v>2.0530064281291001</v>
      </c>
      <c r="S766" s="13">
        <v>1.2190000000000001</v>
      </c>
      <c r="T766" s="13"/>
      <c r="U766" s="13">
        <v>0.871</v>
      </c>
      <c r="V766" s="13">
        <v>0.584138809850828</v>
      </c>
      <c r="W766" s="13"/>
      <c r="X766" s="13">
        <v>0.45384738343185099</v>
      </c>
      <c r="Y766" s="14">
        <v>31.0711364</v>
      </c>
      <c r="Z766" s="14">
        <v>-29.142686130000001</v>
      </c>
    </row>
    <row r="767" spans="1:26" x14ac:dyDescent="0.3">
      <c r="A767" s="10">
        <v>1235</v>
      </c>
      <c r="B767" s="15" t="s">
        <v>31</v>
      </c>
      <c r="C767" s="10" t="s">
        <v>34</v>
      </c>
      <c r="D767" s="11">
        <v>38.1</v>
      </c>
      <c r="E767" s="11">
        <v>38.200000000000003</v>
      </c>
      <c r="F767" s="11">
        <v>0.10000000000000142</v>
      </c>
      <c r="G767" s="16">
        <v>2</v>
      </c>
      <c r="H767" s="12">
        <v>43943</v>
      </c>
      <c r="I767" s="13" t="s">
        <v>33</v>
      </c>
      <c r="J767" s="13" t="s">
        <v>33</v>
      </c>
      <c r="K767" s="13">
        <v>1.5696216821670499</v>
      </c>
      <c r="L767" s="13">
        <v>1.71715784072876</v>
      </c>
      <c r="M767" s="17" t="s">
        <v>33</v>
      </c>
      <c r="N767" s="17">
        <v>1.4626168876886354</v>
      </c>
      <c r="O767" s="13">
        <v>12.75</v>
      </c>
      <c r="P767" s="13">
        <v>10.771000000000001</v>
      </c>
      <c r="Q767" s="13">
        <v>2.7188065266386499</v>
      </c>
      <c r="R767" s="13">
        <v>3.05879823730917</v>
      </c>
      <c r="S767" s="13">
        <v>1.5449999999999999</v>
      </c>
      <c r="T767" s="13"/>
      <c r="U767" s="13">
        <v>0.98799999999999999</v>
      </c>
      <c r="V767" s="13">
        <v>0.82201309914436105</v>
      </c>
      <c r="W767" s="13"/>
      <c r="X767" s="13">
        <v>0.43580762794558497</v>
      </c>
      <c r="Y767" s="14">
        <v>31.070975969999999</v>
      </c>
      <c r="Z767" s="14">
        <v>-29.141808470000001</v>
      </c>
    </row>
    <row r="768" spans="1:26" x14ac:dyDescent="0.3">
      <c r="A768" s="10">
        <v>1235</v>
      </c>
      <c r="B768" s="15" t="s">
        <v>31</v>
      </c>
      <c r="C768" s="10" t="s">
        <v>34</v>
      </c>
      <c r="D768" s="11">
        <v>38.200000000000003</v>
      </c>
      <c r="E768" s="11">
        <v>38.299999999999997</v>
      </c>
      <c r="F768" s="11">
        <v>9.9999999999994316E-2</v>
      </c>
      <c r="G768" s="16">
        <v>2</v>
      </c>
      <c r="H768" s="12">
        <v>43943</v>
      </c>
      <c r="I768" s="13">
        <v>2.2400000000000002</v>
      </c>
      <c r="J768" s="13">
        <v>2.56</v>
      </c>
      <c r="K768" s="13">
        <v>1.98741042613983</v>
      </c>
      <c r="L768" s="13">
        <v>2.28044629096985</v>
      </c>
      <c r="M768" s="17">
        <v>2.1360000000000006</v>
      </c>
      <c r="N768" s="17">
        <v>1.8991962391138077</v>
      </c>
      <c r="O768" s="13">
        <v>10.06</v>
      </c>
      <c r="P768" s="13">
        <v>8.9619999999999997</v>
      </c>
      <c r="Q768" s="13">
        <v>7.1067800775532</v>
      </c>
      <c r="R768" s="13">
        <v>5.8556561622852401</v>
      </c>
      <c r="S768" s="13">
        <v>1.353</v>
      </c>
      <c r="T768" s="13"/>
      <c r="U768" s="13">
        <v>1.135</v>
      </c>
      <c r="V768" s="13">
        <v>1.0440920515690899</v>
      </c>
      <c r="W768" s="13"/>
      <c r="X768" s="13">
        <v>0.40765020447611999</v>
      </c>
      <c r="Y768" s="14">
        <v>31.070812950000001</v>
      </c>
      <c r="Z768" s="14">
        <v>-29.140931949999999</v>
      </c>
    </row>
    <row r="769" spans="1:26" x14ac:dyDescent="0.3">
      <c r="A769" s="10">
        <v>1235</v>
      </c>
      <c r="B769" s="15" t="s">
        <v>31</v>
      </c>
      <c r="C769" s="10" t="s">
        <v>34</v>
      </c>
      <c r="D769" s="11">
        <v>38.299999999999997</v>
      </c>
      <c r="E769" s="11">
        <v>38.393000000000001</v>
      </c>
      <c r="F769" s="11">
        <v>9.3000000000003524E-2</v>
      </c>
      <c r="G769" s="16">
        <v>2</v>
      </c>
      <c r="H769" s="12">
        <v>43943</v>
      </c>
      <c r="I769" s="13">
        <v>3.19</v>
      </c>
      <c r="J769" s="13">
        <v>2.68</v>
      </c>
      <c r="K769" s="13">
        <v>3.0629909038543701</v>
      </c>
      <c r="L769" s="13">
        <v>2.1512527465820299</v>
      </c>
      <c r="M769" s="17">
        <v>2.6121500000000002</v>
      </c>
      <c r="N769" s="17">
        <v>2.320338424444198</v>
      </c>
      <c r="O769" s="13">
        <v>2.3140000000000001</v>
      </c>
      <c r="P769" s="13">
        <v>1.304</v>
      </c>
      <c r="Q769" s="13">
        <v>0.48461652783993397</v>
      </c>
      <c r="R769" s="13">
        <v>0.47824160252745901</v>
      </c>
      <c r="S769" s="13">
        <v>1.3420000000000001</v>
      </c>
      <c r="T769" s="13"/>
      <c r="U769" s="13">
        <v>1.1739999999999999</v>
      </c>
      <c r="V769" s="13">
        <v>0.77374307878256798</v>
      </c>
      <c r="W769" s="13"/>
      <c r="X769" s="13">
        <v>0.44189703083884502</v>
      </c>
      <c r="Y769" s="14">
        <v>31.07066614</v>
      </c>
      <c r="Z769" s="14">
        <v>-29.14011992</v>
      </c>
    </row>
  </sheetData>
  <conditionalFormatting sqref="Y1:Y76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9AA661CC246448BD573EC10A6D843" ma:contentTypeVersion="13" ma:contentTypeDescription="Create a new document." ma:contentTypeScope="" ma:versionID="37eea92ae72207acb62f0521c45ef9e6">
  <xsd:schema xmlns:xsd="http://www.w3.org/2001/XMLSchema" xmlns:xs="http://www.w3.org/2001/XMLSchema" xmlns:p="http://schemas.microsoft.com/office/2006/metadata/properties" xmlns:ns3="cfc1e39a-2e09-47a6-bd61-9c40d81d7cd6" xmlns:ns4="f956ef3f-ea94-4d0a-a579-d5af0ede345e" targetNamespace="http://schemas.microsoft.com/office/2006/metadata/properties" ma:root="true" ma:fieldsID="559a9f20b7c5026d4c128aba668140e2" ns3:_="" ns4:_="">
    <xsd:import namespace="cfc1e39a-2e09-47a6-bd61-9c40d81d7cd6"/>
    <xsd:import namespace="f956ef3f-ea94-4d0a-a579-d5af0ede34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1e39a-2e09-47a6-bd61-9c40d81d7c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6ef3f-ea94-4d0a-a579-d5af0ede34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D5F802-A177-40B5-8AAD-EC1E900E8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1e39a-2e09-47a6-bd61-9c40d81d7cd6"/>
    <ds:schemaRef ds:uri="f956ef3f-ea94-4d0a-a579-d5af0ede3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6FC723-944F-4CC1-ABEC-76D449F0DC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07DBAB-0AED-4541-94DB-558C8DF9F7E2}">
  <ds:schemaRefs>
    <ds:schemaRef ds:uri="cfc1e39a-2e09-47a6-bd61-9c40d81d7cd6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956ef3f-ea94-4d0a-a579-d5af0ede345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FWD</vt:lpstr>
      <vt:lpstr>CID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Malusi Mkhize</dc:creator>
  <cp:lastModifiedBy>Shumi.Ngubane</cp:lastModifiedBy>
  <dcterms:created xsi:type="dcterms:W3CDTF">2022-06-21T09:41:45Z</dcterms:created>
  <dcterms:modified xsi:type="dcterms:W3CDTF">2022-06-21T13:46:34Z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0x010100D649AA661CC246448BD573EC10A6D843</vt:lpwstr>
  </property>
</Properties>
</file>